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lsh\Desktop\Documents from Desktop\Fall 2022\"/>
    </mc:Choice>
  </mc:AlternateContent>
  <xr:revisionPtr revIDLastSave="0" documentId="13_ncr:1_{1CA8DE5D-4051-4DAA-9347-753A14D73541}" xr6:coauthVersionLast="47" xr6:coauthVersionMax="47" xr10:uidLastSave="{00000000-0000-0000-0000-000000000000}"/>
  <bookViews>
    <workbookView xWindow="3345" yWindow="-13425" windowWidth="12450" windowHeight="11265" xr2:uid="{76ED507C-C782-4E99-AA33-222824F5D1B8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<sst xmlns="http://schemas.openxmlformats.org/spreadsheetml/2006/main" count="4955" uniqueCount="3380">
  <si>
    <t>Charity Name</t>
  </si>
  <si>
    <t>Charity Tax ID</t>
  </si>
  <si>
    <t>America's Charities</t>
  </si>
  <si>
    <t>C0700</t>
  </si>
  <si>
    <t>54-1517707</t>
  </si>
  <si>
    <t>Alzheimer's Disease Research</t>
  </si>
  <si>
    <t>C0701</t>
  </si>
  <si>
    <t>23-7337229</t>
  </si>
  <si>
    <t>American Civil Liberties Union Foundation, Inc.</t>
  </si>
  <si>
    <t>C0702</t>
  </si>
  <si>
    <t>13-6213516</t>
  </si>
  <si>
    <t>Breast Cancer Coalition</t>
  </si>
  <si>
    <t>C0706</t>
  </si>
  <si>
    <t>52-1782065</t>
  </si>
  <si>
    <t>Cancer Research for Children - CureSearch</t>
  </si>
  <si>
    <t>C0708</t>
  </si>
  <si>
    <t>95-4132414</t>
  </si>
  <si>
    <t>Canine Partners for Life</t>
  </si>
  <si>
    <t>C0709</t>
  </si>
  <si>
    <t>23-2580658</t>
  </si>
  <si>
    <t>Diabetes Research &amp; Wellness Foundation</t>
  </si>
  <si>
    <t>C0714</t>
  </si>
  <si>
    <t>52-1840230</t>
  </si>
  <si>
    <t>Feed the Children</t>
  </si>
  <si>
    <t>C0718</t>
  </si>
  <si>
    <t>73-6108657</t>
  </si>
  <si>
    <t>The Hole in the Wall Gang Fund</t>
  </si>
  <si>
    <t>C0722</t>
  </si>
  <si>
    <t>06-1157655</t>
  </si>
  <si>
    <t>Multiple Sclerosis Association of America</t>
  </si>
  <si>
    <t>C0730</t>
  </si>
  <si>
    <t>22-1912812</t>
  </si>
  <si>
    <t>National Down Syndrome Society</t>
  </si>
  <si>
    <t>C0735</t>
  </si>
  <si>
    <t>13-2992567</t>
  </si>
  <si>
    <t>NAACP Legal Defense and Educational Fund, Inc.</t>
  </si>
  <si>
    <t>C0736</t>
  </si>
  <si>
    <t>13-1655255</t>
  </si>
  <si>
    <t>National Fallen Firefighters Foundation</t>
  </si>
  <si>
    <t>C0737</t>
  </si>
  <si>
    <t>52-1832634</t>
  </si>
  <si>
    <t>National Trust for Historic Preservation in the United States</t>
  </si>
  <si>
    <t>C0738</t>
  </si>
  <si>
    <t>53-0210807</t>
  </si>
  <si>
    <t>Pennsylvania Coalition Against Domestic Violence (PCADV)</t>
  </si>
  <si>
    <t>C0740</t>
  </si>
  <si>
    <t>23-2052886</t>
  </si>
  <si>
    <t>Reading Is Fundamental, Inc. (RIF)</t>
  </si>
  <si>
    <t>C0745</t>
  </si>
  <si>
    <t>52-0976257</t>
  </si>
  <si>
    <t>Southern Poverty Law Center</t>
  </si>
  <si>
    <t>C0748</t>
  </si>
  <si>
    <t>63-0598743</t>
  </si>
  <si>
    <t>Rails-to-Trails Conservancy</t>
  </si>
  <si>
    <t>C0755</t>
  </si>
  <si>
    <t>52-1437006</t>
  </si>
  <si>
    <t>American Center for Law and Justice</t>
  </si>
  <si>
    <t>C0760</t>
  </si>
  <si>
    <t>54-1586817</t>
  </si>
  <si>
    <t>Amnesty International USA</t>
  </si>
  <si>
    <t>C0761</t>
  </si>
  <si>
    <t>52-0851555</t>
  </si>
  <si>
    <t>SPCA of Luzerne County, Inc.</t>
  </si>
  <si>
    <t>C0763</t>
  </si>
  <si>
    <t>24-0855811</t>
  </si>
  <si>
    <t>Mothers Against Drunk Driving</t>
  </si>
  <si>
    <t>C0766</t>
  </si>
  <si>
    <t>94-2707273</t>
  </si>
  <si>
    <t>PetSmart Charities, Inc.</t>
  </si>
  <si>
    <t>C0769</t>
  </si>
  <si>
    <t>93-1140967</t>
  </si>
  <si>
    <t>Ronald McDonald House Charities®</t>
  </si>
  <si>
    <t>C0770</t>
  </si>
  <si>
    <t>36-2934689</t>
  </si>
  <si>
    <t>Foundation Fighting Blindness</t>
  </si>
  <si>
    <t>C0781</t>
  </si>
  <si>
    <t>23-7135845</t>
  </si>
  <si>
    <t>Humane Society International</t>
  </si>
  <si>
    <t>C0783</t>
  </si>
  <si>
    <t>52-1769464</t>
  </si>
  <si>
    <t>National Black Child Development Institute</t>
  </si>
  <si>
    <t>C0790</t>
  </si>
  <si>
    <t>52-0908178</t>
  </si>
  <si>
    <t>The Humane Society of the United States</t>
  </si>
  <si>
    <t>C0796</t>
  </si>
  <si>
    <t>53-0225390</t>
  </si>
  <si>
    <t>Caring for Friends</t>
  </si>
  <si>
    <t>C1072</t>
  </si>
  <si>
    <t>23-2072722</t>
  </si>
  <si>
    <t>NARAL Pro-Choice America Foundation</t>
  </si>
  <si>
    <t>C7000</t>
  </si>
  <si>
    <t>52-1100361</t>
  </si>
  <si>
    <t>Ovarian Cancer Research Alliance</t>
  </si>
  <si>
    <t>C7001</t>
  </si>
  <si>
    <t>13-3806788</t>
  </si>
  <si>
    <t>Thurgood Marshall College Fund</t>
  </si>
  <si>
    <t>C7003</t>
  </si>
  <si>
    <t>41-1750692</t>
  </si>
  <si>
    <t>Best Friends Animal Society</t>
  </si>
  <si>
    <t>C7005</t>
  </si>
  <si>
    <t>23-7147797</t>
  </si>
  <si>
    <t>Fòs Feminista</t>
  </si>
  <si>
    <t>C7006</t>
  </si>
  <si>
    <t>13-1845455</t>
  </si>
  <si>
    <t>Make-A-Wish Foundation of America</t>
  </si>
  <si>
    <t>C7007</t>
  </si>
  <si>
    <t>86-0481941</t>
  </si>
  <si>
    <t>NAACP Foundation</t>
  </si>
  <si>
    <t>C7008</t>
  </si>
  <si>
    <t>13-1998814</t>
  </si>
  <si>
    <t>The Conservation Fund</t>
  </si>
  <si>
    <t>C7009</t>
  </si>
  <si>
    <t>52-1388917</t>
  </si>
  <si>
    <t>Wounded Warrior Project, Inc.</t>
  </si>
  <si>
    <t>C7010</t>
  </si>
  <si>
    <t>20-2370934</t>
  </si>
  <si>
    <t>AIDS Fund</t>
  </si>
  <si>
    <t>C0100</t>
  </si>
  <si>
    <t>Bread &amp; Roses Community Fund</t>
  </si>
  <si>
    <t>Catholic Charities Appeal</t>
  </si>
  <si>
    <t>CHC: Creating Healthier Communities</t>
  </si>
  <si>
    <t>C0300</t>
  </si>
  <si>
    <t>C0200</t>
  </si>
  <si>
    <t>C0120</t>
  </si>
  <si>
    <t>A Kid Again Greater Philadelphia</t>
  </si>
  <si>
    <t>AIDS Programs of the National Minority AIDS Council</t>
  </si>
  <si>
    <t>AIDS Research Foundation (amfAR)</t>
  </si>
  <si>
    <t>Alliance Defending Freedom</t>
  </si>
  <si>
    <t>Alpha One Foundation</t>
  </si>
  <si>
    <t>ALS Association</t>
  </si>
  <si>
    <t>ALS Association, Greater Philadelphia Chapter</t>
  </si>
  <si>
    <t>ALS Association, Western Pennsylvania Chapter</t>
  </si>
  <si>
    <t>Alzheimer's Association</t>
  </si>
  <si>
    <t>American Bible Society</t>
  </si>
  <si>
    <t>American Cancer Society</t>
  </si>
  <si>
    <t>American Council of the Blind</t>
  </si>
  <si>
    <t>American Diabetes Association</t>
  </si>
  <si>
    <t>American Family Association, Inc.</t>
  </si>
  <si>
    <t>American Foundation for Suicide Prevention</t>
  </si>
  <si>
    <t>American Heart Association</t>
  </si>
  <si>
    <t>American Kidney Fund</t>
  </si>
  <si>
    <t>American Liver Foundation</t>
  </si>
  <si>
    <t>American Lung Association</t>
  </si>
  <si>
    <t>American Parkinson Disease Association</t>
  </si>
  <si>
    <t>Arthritis Foundation</t>
  </si>
  <si>
    <t>Autism Speaks</t>
  </si>
  <si>
    <t>Baptist World Alliance</t>
  </si>
  <si>
    <t>Be The Match Foundation</t>
  </si>
  <si>
    <t>Black Women's Health Imperative</t>
  </si>
  <si>
    <t>Boys &amp; Girls Clubs of America (BGCA)</t>
  </si>
  <si>
    <t>Breast Cancer Research Foundation, Inc.</t>
  </si>
  <si>
    <t>Campus Crusade for Christ's Great Commission Foundation</t>
  </si>
  <si>
    <t>Cancer Research Institute</t>
  </si>
  <si>
    <t>Care Net</t>
  </si>
  <si>
    <t>Cerebral Palsy Foundation</t>
  </si>
  <si>
    <t>Childcare Worldwide</t>
  </si>
  <si>
    <t>Children's Cancer Assistance Fund</t>
  </si>
  <si>
    <t>Children's Food Fund / World Emergency Relief</t>
  </si>
  <si>
    <t>Children's Hospital Foundation</t>
  </si>
  <si>
    <t>Children's Tumor Foundation</t>
  </si>
  <si>
    <t>Christian Military Fellowship</t>
  </si>
  <si>
    <t>Colorectal Cancer Alliance</t>
  </si>
  <si>
    <t>Convoy of Hope</t>
  </si>
  <si>
    <t>Crista Ministries</t>
  </si>
  <si>
    <t>Crohn's &amp; Colitis Foundation</t>
  </si>
  <si>
    <t>Cystic Fibrosis Foundation</t>
  </si>
  <si>
    <t>Depression and Bipolar Support Alliance</t>
  </si>
  <si>
    <t>Doctors Without Borders/Médecins Sans Frontières USA</t>
  </si>
  <si>
    <t>Easterseals Southeastern Pennsylvania</t>
  </si>
  <si>
    <t>Endometriosis Association</t>
  </si>
  <si>
    <t>Epilepsy Association of Western and Central PA</t>
  </si>
  <si>
    <t>Epilepsy Foundation</t>
  </si>
  <si>
    <t>Epilepsy Foundation of Eastern Pennsylvania</t>
  </si>
  <si>
    <t>Family Research Council, Inc.</t>
  </si>
  <si>
    <t>Five Talents USA</t>
  </si>
  <si>
    <t>Focus on the Family</t>
  </si>
  <si>
    <t>Food for The Hungry, Inc.</t>
  </si>
  <si>
    <t>Gateway for Cancer Research</t>
  </si>
  <si>
    <t>Hazelden Betty Ford Foundation</t>
  </si>
  <si>
    <t>Home School Legal Defense Association</t>
  </si>
  <si>
    <t>Huntington's Disease Society of America</t>
  </si>
  <si>
    <t>International Justice Mission</t>
  </si>
  <si>
    <t>JAARS</t>
  </si>
  <si>
    <t>JDRF International</t>
  </si>
  <si>
    <t>Keep A Child Alive</t>
  </si>
  <si>
    <t>Leukemia &amp; Lymphoma Society</t>
  </si>
  <si>
    <t>Lupus Foundation of America</t>
  </si>
  <si>
    <t>Lupus Foundation of America, Philadelphia Tri-State Chapter</t>
  </si>
  <si>
    <t>March of Dimes</t>
  </si>
  <si>
    <t>MAZON: A Jewish Response to Hunger</t>
  </si>
  <si>
    <t>Mazzoni Center</t>
  </si>
  <si>
    <t>Mental Health America (formerly National Mental Health Association)</t>
  </si>
  <si>
    <t>Mercy Ships</t>
  </si>
  <si>
    <t>Muscular Dystrophy Association</t>
  </si>
  <si>
    <t>Myasthenia Gravis Foundation of America</t>
  </si>
  <si>
    <t>NAMI National</t>
  </si>
  <si>
    <t>National Foundation for Cancer Research</t>
  </si>
  <si>
    <t>National Hemophilia Foundation</t>
  </si>
  <si>
    <t>National Kidney Foundation (Headquarters)</t>
  </si>
  <si>
    <t>National Multiple Sclerosis Society</t>
  </si>
  <si>
    <t>National Psoriasis Foundation</t>
  </si>
  <si>
    <t>Nazarene Compassionate Ministries, Inc.</t>
  </si>
  <si>
    <t>Officers' Christian Fellowship</t>
  </si>
  <si>
    <t>Pancreatic Cancer Action Network</t>
  </si>
  <si>
    <t>Parkinson's Foundation</t>
  </si>
  <si>
    <t>Partnership to End Addiction</t>
  </si>
  <si>
    <t>Pennsylvania Assistive Technology Foundation</t>
  </si>
  <si>
    <t>Pet Partners</t>
  </si>
  <si>
    <t>Prison Fellowship Ministries</t>
  </si>
  <si>
    <t>Samaritan's Purse</t>
  </si>
  <si>
    <t>Sickle Cell Disease Association of America</t>
  </si>
  <si>
    <t>Smile Train</t>
  </si>
  <si>
    <t>Spina Bifida Association of America</t>
  </si>
  <si>
    <t>St. Jude Children's Research Hospital</t>
  </si>
  <si>
    <t>Susan G. Komen</t>
  </si>
  <si>
    <t>The Navigators</t>
  </si>
  <si>
    <t>The Society of Saint Andrew, Inc.</t>
  </si>
  <si>
    <t>the V Foundation</t>
  </si>
  <si>
    <t>Unbound</t>
  </si>
  <si>
    <t>United Breast Cancer Foundation</t>
  </si>
  <si>
    <t>Voice of the Martyrs, Inc.</t>
  </si>
  <si>
    <t>Water Mission</t>
  </si>
  <si>
    <t>Water4, Inc.</t>
  </si>
  <si>
    <t>YWAM Ships Kona</t>
  </si>
  <si>
    <t>ZERO - The End of Prostate Cancer</t>
  </si>
  <si>
    <t>31-1440073</t>
  </si>
  <si>
    <t>52-1578289</t>
  </si>
  <si>
    <t>13-3163817</t>
  </si>
  <si>
    <t>54-1660459</t>
  </si>
  <si>
    <t>65-0585415</t>
  </si>
  <si>
    <t>13-3271855</t>
  </si>
  <si>
    <t>23-2387205</t>
  </si>
  <si>
    <t>23-7123851</t>
  </si>
  <si>
    <t>13-3039601</t>
  </si>
  <si>
    <t>13-1623885</t>
  </si>
  <si>
    <t>13-1788491</t>
  </si>
  <si>
    <t>58-0914436</t>
  </si>
  <si>
    <t>13-1623888</t>
  </si>
  <si>
    <t>64-0607275</t>
  </si>
  <si>
    <t>13-3393329</t>
  </si>
  <si>
    <t>13-5613797</t>
  </si>
  <si>
    <t>23-7124261</t>
  </si>
  <si>
    <t>36-2883000</t>
  </si>
  <si>
    <t>13-1632524</t>
  </si>
  <si>
    <t>13-1962771</t>
  </si>
  <si>
    <t>58-1341679</t>
  </si>
  <si>
    <t>20-2329938</t>
  </si>
  <si>
    <t>53-0204667</t>
  </si>
  <si>
    <t>41-1704734</t>
  </si>
  <si>
    <t>58-1557556</t>
  </si>
  <si>
    <t>13-5562976</t>
  </si>
  <si>
    <t>13-3727250</t>
  </si>
  <si>
    <t>95-2814920</t>
  </si>
  <si>
    <t>13-1837442</t>
  </si>
  <si>
    <t>54-1382723</t>
  </si>
  <si>
    <t>13-6093337</t>
  </si>
  <si>
    <t>95-3619910</t>
  </si>
  <si>
    <t>37-1227890</t>
  </si>
  <si>
    <t>95-4014743</t>
  </si>
  <si>
    <t>52-1640402</t>
  </si>
  <si>
    <t>13-2298956</t>
  </si>
  <si>
    <t>84-0780545</t>
  </si>
  <si>
    <t>86-0947831</t>
  </si>
  <si>
    <t>68-0051386</t>
  </si>
  <si>
    <t>91-6012289</t>
  </si>
  <si>
    <t>13-6193105</t>
  </si>
  <si>
    <t>13-1930701</t>
  </si>
  <si>
    <t>36-3379124</t>
  </si>
  <si>
    <t>13-3433452</t>
  </si>
  <si>
    <t>23-1352293</t>
  </si>
  <si>
    <t>39-1414754</t>
  </si>
  <si>
    <t>23-7241930</t>
  </si>
  <si>
    <t>52-0856660</t>
  </si>
  <si>
    <t>23-1882279</t>
  </si>
  <si>
    <t>52-1792772</t>
  </si>
  <si>
    <t>54-1940918</t>
  </si>
  <si>
    <t>95-3188150</t>
  </si>
  <si>
    <t>95-2680390</t>
  </si>
  <si>
    <t>73-1386920</t>
  </si>
  <si>
    <t>41-0682405</t>
  </si>
  <si>
    <t>52-1354365</t>
  </si>
  <si>
    <t>13-3349872</t>
  </si>
  <si>
    <t>54-1722887</t>
  </si>
  <si>
    <t>56-0818833</t>
  </si>
  <si>
    <t>23-1907729</t>
  </si>
  <si>
    <t>73-1682844</t>
  </si>
  <si>
    <t>13-5644916</t>
  </si>
  <si>
    <t>43-1131436</t>
  </si>
  <si>
    <t>23-7080555</t>
  </si>
  <si>
    <t>13-1846366</t>
  </si>
  <si>
    <t>22-2624532</t>
  </si>
  <si>
    <t>23-2176338</t>
  </si>
  <si>
    <t>13-1614906</t>
  </si>
  <si>
    <t>26-2414132</t>
  </si>
  <si>
    <t>13-1665552</t>
  </si>
  <si>
    <t>13-5672224</t>
  </si>
  <si>
    <t>43-1201653</t>
  </si>
  <si>
    <t>04-2531031</t>
  </si>
  <si>
    <t>13-5641857</t>
  </si>
  <si>
    <t>13-1673104</t>
  </si>
  <si>
    <t>13-5661935</t>
  </si>
  <si>
    <t>93-0571472</t>
  </si>
  <si>
    <t>43-1550318</t>
  </si>
  <si>
    <t>38-1415401</t>
  </si>
  <si>
    <t>33-0841281</t>
  </si>
  <si>
    <t>13-1866796</t>
  </si>
  <si>
    <t>52-1736502</t>
  </si>
  <si>
    <t>23-2953796</t>
  </si>
  <si>
    <t>91-1158281</t>
  </si>
  <si>
    <t>62-0988294</t>
  </si>
  <si>
    <t>58-1437002</t>
  </si>
  <si>
    <t>23-7175985</t>
  </si>
  <si>
    <t>13-3661416</t>
  </si>
  <si>
    <t>58-1342181</t>
  </si>
  <si>
    <t>35-1044585</t>
  </si>
  <si>
    <t>75-1835298</t>
  </si>
  <si>
    <t>84-6007896</t>
  </si>
  <si>
    <t>54-1285793</t>
  </si>
  <si>
    <t>13-3705951</t>
  </si>
  <si>
    <t>43-1243999</t>
  </si>
  <si>
    <t>11-3571208</t>
  </si>
  <si>
    <t>73-1395057</t>
  </si>
  <si>
    <t>57-1116978</t>
  </si>
  <si>
    <t>26-3260581</t>
  </si>
  <si>
    <t>45-3452689</t>
  </si>
  <si>
    <t>59-3400922</t>
  </si>
  <si>
    <t>13-6167225</t>
  </si>
  <si>
    <t>C2075</t>
  </si>
  <si>
    <t>C0201</t>
  </si>
  <si>
    <t>NEW</t>
  </si>
  <si>
    <t>C0343</t>
  </si>
  <si>
    <t>C0344</t>
  </si>
  <si>
    <t>C2036</t>
  </si>
  <si>
    <t>C0345</t>
  </si>
  <si>
    <t>C2003</t>
  </si>
  <si>
    <t>C0346</t>
  </si>
  <si>
    <t>C2034</t>
  </si>
  <si>
    <t>C0348</t>
  </si>
  <si>
    <t>C0210</t>
  </si>
  <si>
    <t>C0375</t>
  </si>
  <si>
    <t>C0376</t>
  </si>
  <si>
    <t>C0299</t>
  </si>
  <si>
    <t>C0349</t>
  </si>
  <si>
    <t>C0216</t>
  </si>
  <si>
    <t>C2038</t>
  </si>
  <si>
    <t>C0264</t>
  </si>
  <si>
    <t>C2006</t>
  </si>
  <si>
    <t>C2040</t>
  </si>
  <si>
    <t>C0387</t>
  </si>
  <si>
    <t>C0217</t>
  </si>
  <si>
    <t>C2042</t>
  </si>
  <si>
    <t>C0266</t>
  </si>
  <si>
    <t>C2043</t>
  </si>
  <si>
    <t>C2009</t>
  </si>
  <si>
    <t>C2044</t>
  </si>
  <si>
    <t>C2010</t>
  </si>
  <si>
    <t>C0303</t>
  </si>
  <si>
    <t>C2045</t>
  </si>
  <si>
    <t>C2011</t>
  </si>
  <si>
    <t>C2047</t>
  </si>
  <si>
    <t>C2012</t>
  </si>
  <si>
    <t>C0350</t>
  </si>
  <si>
    <t>C0351</t>
  </si>
  <si>
    <t>C0379</t>
  </si>
  <si>
    <t>C2048</t>
  </si>
  <si>
    <t>C2049</t>
  </si>
  <si>
    <t>C0309</t>
  </si>
  <si>
    <t>C0380</t>
  </si>
  <si>
    <t>C2050</t>
  </si>
  <si>
    <t>C2051</t>
  </si>
  <si>
    <t>C2052</t>
  </si>
  <si>
    <t>C2053</t>
  </si>
  <si>
    <t>C2016</t>
  </si>
  <si>
    <t>C2017</t>
  </si>
  <si>
    <t>C0356</t>
  </si>
  <si>
    <t>C2055</t>
  </si>
  <si>
    <t>C0357</t>
  </si>
  <si>
    <t>C2056</t>
  </si>
  <si>
    <t>C0381</t>
  </si>
  <si>
    <t>C0359</t>
  </si>
  <si>
    <t>C2020</t>
  </si>
  <si>
    <t>C2021</t>
  </si>
  <si>
    <t>C2057</t>
  </si>
  <si>
    <t>C0361</t>
  </si>
  <si>
    <t>C2022</t>
  </si>
  <si>
    <t>C0241</t>
  </si>
  <si>
    <t>C0318</t>
  </si>
  <si>
    <t>C0242</t>
  </si>
  <si>
    <t>C2023</t>
  </si>
  <si>
    <t>C0366</t>
  </si>
  <si>
    <t>C0367</t>
  </si>
  <si>
    <t>C0247</t>
  </si>
  <si>
    <t>C0262</t>
  </si>
  <si>
    <t>C2060</t>
  </si>
  <si>
    <t>C2061</t>
  </si>
  <si>
    <t>C0268</t>
  </si>
  <si>
    <t>C0327</t>
  </si>
  <si>
    <t>C2063</t>
  </si>
  <si>
    <t>C0328</t>
  </si>
  <si>
    <t>C2064</t>
  </si>
  <si>
    <t>C2065</t>
  </si>
  <si>
    <t>C2027</t>
  </si>
  <si>
    <t>C0382</t>
  </si>
  <si>
    <t>C0336</t>
  </si>
  <si>
    <t>C2029</t>
  </si>
  <si>
    <t>C0372</t>
  </si>
  <si>
    <t>C2068</t>
  </si>
  <si>
    <t>C2069</t>
  </si>
  <si>
    <t>C2031</t>
  </si>
  <si>
    <t>C2071</t>
  </si>
  <si>
    <t>C2032</t>
  </si>
  <si>
    <t>C2073</t>
  </si>
  <si>
    <t>C2074</t>
  </si>
  <si>
    <t>C0340</t>
  </si>
  <si>
    <t>C2076</t>
  </si>
  <si>
    <t>C2077</t>
  </si>
  <si>
    <t>C2078</t>
  </si>
  <si>
    <t>C2079</t>
  </si>
  <si>
    <t>C2080</t>
  </si>
  <si>
    <t>C2081</t>
  </si>
  <si>
    <t>C2082</t>
  </si>
  <si>
    <t>C2083</t>
  </si>
  <si>
    <t>C2084</t>
  </si>
  <si>
    <t>C2085</t>
  </si>
  <si>
    <t>C2086</t>
  </si>
  <si>
    <t>C2087</t>
  </si>
  <si>
    <t>C2088</t>
  </si>
  <si>
    <t>C2089</t>
  </si>
  <si>
    <t>C2090</t>
  </si>
  <si>
    <t>Delaware Valley Legacy Fund</t>
  </si>
  <si>
    <t>C0600</t>
  </si>
  <si>
    <t>10,000 Friends of Pennsylvania</t>
  </si>
  <si>
    <t>31-1621197</t>
  </si>
  <si>
    <t>African Wildlife Foundation</t>
  </si>
  <si>
    <t>52-0781390</t>
  </si>
  <si>
    <t>Alaska Conservation Foundation</t>
  </si>
  <si>
    <t>92-0061466</t>
  </si>
  <si>
    <t>Allegheny Land Trust</t>
  </si>
  <si>
    <t>25-1718611</t>
  </si>
  <si>
    <t>American Bird Conservancy</t>
  </si>
  <si>
    <t>52-1501259</t>
  </si>
  <si>
    <t>American Farmland Trust</t>
  </si>
  <si>
    <t>52-1190211</t>
  </si>
  <si>
    <t>American Forests</t>
  </si>
  <si>
    <t>53-0196544</t>
  </si>
  <si>
    <t>Audubon Pennsylvania</t>
  </si>
  <si>
    <t>13-1624102</t>
  </si>
  <si>
    <t>Bat Conservation International</t>
  </si>
  <si>
    <t>74-2553144</t>
  </si>
  <si>
    <t>Beyond Pesticides</t>
  </si>
  <si>
    <t>52-1360541</t>
  </si>
  <si>
    <t>Born Free USA</t>
  </si>
  <si>
    <t>94-6187633</t>
  </si>
  <si>
    <t>Carbonfund.org Foundation</t>
  </si>
  <si>
    <t>20-0231609</t>
  </si>
  <si>
    <t>CERES</t>
  </si>
  <si>
    <t>22-3053747</t>
  </si>
  <si>
    <t>Clean Air Council</t>
  </si>
  <si>
    <t>23-1683461</t>
  </si>
  <si>
    <t>Clean Water Fund, Pennsylvania Chapter</t>
  </si>
  <si>
    <t>52-1043444</t>
  </si>
  <si>
    <t>Conservation International</t>
  </si>
  <si>
    <t>52-1497470</t>
  </si>
  <si>
    <t>Conservation Nation (Formerly Friends of the National Zoo)</t>
  </si>
  <si>
    <t>52-0853312</t>
  </si>
  <si>
    <t>Defenders of Wildlife</t>
  </si>
  <si>
    <t>53-0183181</t>
  </si>
  <si>
    <t>Delaware Riverkeeper Network</t>
  </si>
  <si>
    <t>74-3255972</t>
  </si>
  <si>
    <t>Earth Island Institute</t>
  </si>
  <si>
    <t>94-2889684</t>
  </si>
  <si>
    <t>Earthjustice</t>
  </si>
  <si>
    <t>94-1730465</t>
  </si>
  <si>
    <t>Earthworks</t>
  </si>
  <si>
    <t>52-1557765</t>
  </si>
  <si>
    <t>Environmental and Energy Study Institute</t>
  </si>
  <si>
    <t>52-1268030</t>
  </si>
  <si>
    <t>Environmental Defense Fund</t>
  </si>
  <si>
    <t>11-6107128</t>
  </si>
  <si>
    <t>Environmental Law Institute</t>
  </si>
  <si>
    <t>52-0901863</t>
  </si>
  <si>
    <t>Food &amp; Water Watch</t>
  </si>
  <si>
    <t>32-0160439</t>
  </si>
  <si>
    <t>Friends of the Earth</t>
  </si>
  <si>
    <t>23-7420660</t>
  </si>
  <si>
    <t>Izaak Walton League of America</t>
  </si>
  <si>
    <t>36-1930035</t>
  </si>
  <si>
    <t>Keep Pennsylvania Beautiful</t>
  </si>
  <si>
    <t>25-1645291</t>
  </si>
  <si>
    <t>Lancaster Farmland Trust</t>
  </si>
  <si>
    <t>20-4233446</t>
  </si>
  <si>
    <t>Land Trust Alliance</t>
  </si>
  <si>
    <t>04-2751357</t>
  </si>
  <si>
    <t>Manada Conservancy</t>
  </si>
  <si>
    <t>25-1784517</t>
  </si>
  <si>
    <t>National Aquarium</t>
  </si>
  <si>
    <t>52-1121163</t>
  </si>
  <si>
    <t>National Fish and Wildlife Foundation</t>
  </si>
  <si>
    <t>52-1384139</t>
  </si>
  <si>
    <t>National Forest Foundation</t>
  </si>
  <si>
    <t>52-1786332</t>
  </si>
  <si>
    <t>National Parks Conservation Association</t>
  </si>
  <si>
    <t>53-0225165</t>
  </si>
  <si>
    <t>National Wildlife Federation</t>
  </si>
  <si>
    <t>53-0204616</t>
  </si>
  <si>
    <t>Natural Resources Defense Council</t>
  </si>
  <si>
    <t>13-2654926</t>
  </si>
  <si>
    <t>Ocean Conservancy</t>
  </si>
  <si>
    <t>23-7245152</t>
  </si>
  <si>
    <t>Oceana</t>
  </si>
  <si>
    <t>51-0401308</t>
  </si>
  <si>
    <t>Partnership for the Delaware Estuary</t>
  </si>
  <si>
    <t>51-0375307</t>
  </si>
  <si>
    <t>PennFuture (Citizens For Pennsylvania's Future)</t>
  </si>
  <si>
    <t>31-1607866</t>
  </si>
  <si>
    <t>Pennsylvania Environmental Council</t>
  </si>
  <si>
    <t>23-7286159</t>
  </si>
  <si>
    <t>Pennsylvania Environmental Defense Foundation</t>
  </si>
  <si>
    <t>23-2425827</t>
  </si>
  <si>
    <t>Pennsylvania Parks &amp; Forests Foundation</t>
  </si>
  <si>
    <t>25-1859016</t>
  </si>
  <si>
    <t>Pennsylvania Recreation and Park Society</t>
  </si>
  <si>
    <t>25-1265412</t>
  </si>
  <si>
    <t>Peregrine Fund, The</t>
  </si>
  <si>
    <t>23-1969973</t>
  </si>
  <si>
    <t>Philadelphia Orchard Project</t>
  </si>
  <si>
    <t>26-1075823</t>
  </si>
  <si>
    <t>RMI (formerly Rocky Mountain Institute)</t>
  </si>
  <si>
    <t>74-2244146</t>
  </si>
  <si>
    <t>Scenic America</t>
  </si>
  <si>
    <t>23-2188166</t>
  </si>
  <si>
    <t>Sierra Club Foundation</t>
  </si>
  <si>
    <t>94-6069890</t>
  </si>
  <si>
    <t>Surfrider Foundation</t>
  </si>
  <si>
    <t>95-3941826</t>
  </si>
  <si>
    <t>The Jane Goodall Institute for Wildlife Research, Education and Conservation</t>
  </si>
  <si>
    <t>94-2474731</t>
  </si>
  <si>
    <t>The Nature Conservancy, Pennsylvania Chapter</t>
  </si>
  <si>
    <t>53-0242652</t>
  </si>
  <si>
    <t>The Pocono Environmental Education Center</t>
  </si>
  <si>
    <t>23-2424742</t>
  </si>
  <si>
    <t>The Wilderness Society</t>
  </si>
  <si>
    <t>53-0167933</t>
  </si>
  <si>
    <t>Union of Concerned Scientists</t>
  </si>
  <si>
    <t>04-2535767</t>
  </si>
  <si>
    <t>UpstreamPgh (formerly Nine Mile Run Watershed Association)</t>
  </si>
  <si>
    <t>25-1894523</t>
  </si>
  <si>
    <t>WeConservePA (formerly Pennsylvania Land Trust Association)</t>
  </si>
  <si>
    <t>23-2789029</t>
  </si>
  <si>
    <t>World Wildlife Fund</t>
  </si>
  <si>
    <t>52-1693387</t>
  </si>
  <si>
    <t>Xerces Society</t>
  </si>
  <si>
    <t>51-0175253</t>
  </si>
  <si>
    <t>C0420</t>
  </si>
  <si>
    <t>C0453</t>
  </si>
  <si>
    <t>C0472</t>
  </si>
  <si>
    <t>C0401</t>
  </si>
  <si>
    <t>C0454</t>
  </si>
  <si>
    <t>C0421</t>
  </si>
  <si>
    <t>C0455</t>
  </si>
  <si>
    <t>C0402</t>
  </si>
  <si>
    <t>C0474</t>
  </si>
  <si>
    <t>C0423</t>
  </si>
  <si>
    <t>C0457</t>
  </si>
  <si>
    <t>C0475</t>
  </si>
  <si>
    <t>C0476</t>
  </si>
  <si>
    <t>C0489</t>
  </si>
  <si>
    <t>C0404</t>
  </si>
  <si>
    <t>C0477</t>
  </si>
  <si>
    <t>C0482</t>
  </si>
  <si>
    <t>C0490</t>
  </si>
  <si>
    <t>C0491</t>
  </si>
  <si>
    <t>C0478</t>
  </si>
  <si>
    <t>C0428</t>
  </si>
  <si>
    <t>C0479</t>
  </si>
  <si>
    <t>C0459</t>
  </si>
  <si>
    <t>C0480</t>
  </si>
  <si>
    <t>C0430</t>
  </si>
  <si>
    <t>C0431</t>
  </si>
  <si>
    <t>C0481</t>
  </si>
  <si>
    <t>C0434</t>
  </si>
  <si>
    <t>C0407</t>
  </si>
  <si>
    <t>C0406</t>
  </si>
  <si>
    <t>C0435</t>
  </si>
  <si>
    <t>C0436</t>
  </si>
  <si>
    <t>C0484</t>
  </si>
  <si>
    <t>C0438</t>
  </si>
  <si>
    <t>C0439</t>
  </si>
  <si>
    <t>C0440</t>
  </si>
  <si>
    <t>C0462</t>
  </si>
  <si>
    <t>C0414</t>
  </si>
  <si>
    <t>C0485</t>
  </si>
  <si>
    <t>C0486</t>
  </si>
  <si>
    <t>C0416</t>
  </si>
  <si>
    <t>C0425</t>
  </si>
  <si>
    <t>C0411</t>
  </si>
  <si>
    <t>C0412</t>
  </si>
  <si>
    <t>C0464</t>
  </si>
  <si>
    <t>C0413</t>
  </si>
  <si>
    <t>C0417</t>
  </si>
  <si>
    <t>C0445</t>
  </si>
  <si>
    <t>C0446</t>
  </si>
  <si>
    <t>C0448</t>
  </si>
  <si>
    <t>C0466</t>
  </si>
  <si>
    <t>C0418</t>
  </si>
  <si>
    <t>C0467</t>
  </si>
  <si>
    <t>C0483</t>
  </si>
  <si>
    <t>C0465</t>
  </si>
  <si>
    <t>C0470</t>
  </si>
  <si>
    <t>C0450</t>
  </si>
  <si>
    <t>C0463</t>
  </si>
  <si>
    <t>C0488</t>
  </si>
  <si>
    <t>C0471</t>
  </si>
  <si>
    <t>C0451</t>
  </si>
  <si>
    <t>EarthShare Pennsylvania</t>
  </si>
  <si>
    <t>C0400</t>
  </si>
  <si>
    <t>Global Impact</t>
  </si>
  <si>
    <t>52-1273585</t>
  </si>
  <si>
    <t>Amref Health Africa</t>
  </si>
  <si>
    <t>13-1867411</t>
  </si>
  <si>
    <t>World Renew</t>
  </si>
  <si>
    <t>38-1708140</t>
  </si>
  <si>
    <t>American Jewish World Service</t>
  </si>
  <si>
    <t>22-2584370</t>
  </si>
  <si>
    <t xml:space="preserve">Water For People </t>
  </si>
  <si>
    <t>84-1166148</t>
  </si>
  <si>
    <t>Anera (American Near East Refugee Aid)</t>
  </si>
  <si>
    <t>52-0882226</t>
  </si>
  <si>
    <t>Alight (formerly American Refugee Committee)</t>
  </si>
  <si>
    <t>36-3241033</t>
  </si>
  <si>
    <t xml:space="preserve">Americares </t>
  </si>
  <si>
    <t>06-1008595</t>
  </si>
  <si>
    <t>CARE</t>
  </si>
  <si>
    <t>13-1685039</t>
  </si>
  <si>
    <t>Mercy Corps</t>
  </si>
  <si>
    <t>91-1148123</t>
  </si>
  <si>
    <t xml:space="preserve">Children International </t>
  </si>
  <si>
    <t>44-6005794</t>
  </si>
  <si>
    <t>Health Volunteers Overseas</t>
  </si>
  <si>
    <t>52-1485477</t>
  </si>
  <si>
    <t>Heifer International</t>
  </si>
  <si>
    <t>35-1019477</t>
  </si>
  <si>
    <t>Oxfam America</t>
  </si>
  <si>
    <t>23-7069110</t>
  </si>
  <si>
    <t>Project HOPE</t>
  </si>
  <si>
    <t>53-0242962</t>
  </si>
  <si>
    <t>Save the Children</t>
  </si>
  <si>
    <t>06-0726487</t>
  </si>
  <si>
    <t>UNICEF USA</t>
  </si>
  <si>
    <t>13-1760110</t>
  </si>
  <si>
    <t>Plan International USA</t>
  </si>
  <si>
    <t>13-5661832</t>
  </si>
  <si>
    <t>United Methodist Committee on Relief (UMCOR)</t>
  </si>
  <si>
    <t>82-1449602</t>
  </si>
  <si>
    <t>International Relief Teams</t>
  </si>
  <si>
    <t>33-0412751</t>
  </si>
  <si>
    <t>The Salvation Army World Service Office (SAWSO)</t>
  </si>
  <si>
    <t>13-2923701</t>
  </si>
  <si>
    <t>Accion</t>
  </si>
  <si>
    <t>13-2535763</t>
  </si>
  <si>
    <t xml:space="preserve">ChildFund International </t>
  </si>
  <si>
    <t>54-0536100</t>
  </si>
  <si>
    <t>Church World Service</t>
  </si>
  <si>
    <t>13-4080201</t>
  </si>
  <si>
    <t>ECHO</t>
  </si>
  <si>
    <t>23-7275283</t>
  </si>
  <si>
    <t>FINCA International, Inc.</t>
  </si>
  <si>
    <t>13-3240109</t>
  </si>
  <si>
    <t>Helen Keller International</t>
  </si>
  <si>
    <t>13-5562162</t>
  </si>
  <si>
    <t>International Orthodox Christian Charities</t>
  </si>
  <si>
    <t>25-1679348</t>
  </si>
  <si>
    <t xml:space="preserve">International Rescue Committee, Inc. </t>
  </si>
  <si>
    <t>13-5660870</t>
  </si>
  <si>
    <t xml:space="preserve">Unitarian Universalist Service Committee </t>
  </si>
  <si>
    <t>04-6186012</t>
  </si>
  <si>
    <t xml:space="preserve">World Relief </t>
  </si>
  <si>
    <t>23-6393344</t>
  </si>
  <si>
    <t>Clinton Foundation</t>
  </si>
  <si>
    <t>31-1580204</t>
  </si>
  <si>
    <t>Episcopal Relief &amp; Development</t>
  </si>
  <si>
    <t>73-1635264</t>
  </si>
  <si>
    <t>International Medical Corps</t>
  </si>
  <si>
    <t>95-3949646</t>
  </si>
  <si>
    <t>Partners In Health</t>
  </si>
  <si>
    <t>04-3567502</t>
  </si>
  <si>
    <t>Humanity &amp; Inclusion</t>
  </si>
  <si>
    <t>55-0914744</t>
  </si>
  <si>
    <t>International Center for Research on Women (ICRW)</t>
  </si>
  <si>
    <t>52-1081455</t>
  </si>
  <si>
    <t>HIAS</t>
  </si>
  <si>
    <t xml:space="preserve">13-5633307 </t>
  </si>
  <si>
    <t>MAP International</t>
  </si>
  <si>
    <t xml:space="preserve">36-2586390 </t>
  </si>
  <si>
    <t>Medical Teams International</t>
  </si>
  <si>
    <t>93-0878944</t>
  </si>
  <si>
    <t>Ashoka</t>
  </si>
  <si>
    <t>51-0255908</t>
  </si>
  <si>
    <t>SEE International</t>
  </si>
  <si>
    <t>31-1682275</t>
  </si>
  <si>
    <t xml:space="preserve">Feed My Starving Children </t>
  </si>
  <si>
    <t>41-1601449</t>
  </si>
  <si>
    <t>World Vision</t>
  </si>
  <si>
    <t>95-1922279</t>
  </si>
  <si>
    <t>Compassion International</t>
  </si>
  <si>
    <t>36-2423707</t>
  </si>
  <si>
    <t>Rise Against Hunger</t>
  </si>
  <si>
    <t>16-1541024</t>
  </si>
  <si>
    <t>Global Partners in Care</t>
  </si>
  <si>
    <t xml:space="preserve">16-1590512 </t>
  </si>
  <si>
    <t>Human Rights Watch</t>
  </si>
  <si>
    <t>13-2875808</t>
  </si>
  <si>
    <t>Operation Smile</t>
  </si>
  <si>
    <t>54-1460147</t>
  </si>
  <si>
    <t>Prison Fellowship International</t>
  </si>
  <si>
    <t xml:space="preserve">51-0247185 </t>
  </si>
  <si>
    <t>Women for Women International</t>
  </si>
  <si>
    <t>52-1838756</t>
  </si>
  <si>
    <t>World Bicycle Relief</t>
  </si>
  <si>
    <t>20-5080679</t>
  </si>
  <si>
    <t>Action Against Hunger</t>
  </si>
  <si>
    <t>13-3327220</t>
  </si>
  <si>
    <t>CMMB</t>
  </si>
  <si>
    <t>13-5602319</t>
  </si>
  <si>
    <t>UMR (United Mission for Relief and Development)</t>
  </si>
  <si>
    <t>27-3175543</t>
  </si>
  <si>
    <t>Hope for Haiti</t>
  </si>
  <si>
    <t>59-3564329</t>
  </si>
  <si>
    <t>Islamic Relief USA</t>
  </si>
  <si>
    <t>95-4453134</t>
  </si>
  <si>
    <t>World Food Program USA</t>
  </si>
  <si>
    <t>13-3843435</t>
  </si>
  <si>
    <t>United Seamen’s Service</t>
  </si>
  <si>
    <t>13-5562370</t>
  </si>
  <si>
    <t>White Ribbon Alliance</t>
  </si>
  <si>
    <t>20-2029170</t>
  </si>
  <si>
    <t>C0801</t>
  </si>
  <si>
    <t>C0601</t>
  </si>
  <si>
    <t>C0807</t>
  </si>
  <si>
    <t>C0804</t>
  </si>
  <si>
    <t>C0611</t>
  </si>
  <si>
    <t>C0802</t>
  </si>
  <si>
    <t>C0612</t>
  </si>
  <si>
    <t>C0856</t>
  </si>
  <si>
    <t>C0809</t>
  </si>
  <si>
    <t>C0811</t>
  </si>
  <si>
    <t>C0810</t>
  </si>
  <si>
    <t>C0813</t>
  </si>
  <si>
    <t>C0848</t>
  </si>
  <si>
    <t>C0613</t>
  </si>
  <si>
    <t>C0876</t>
  </si>
  <si>
    <t>C0815</t>
  </si>
  <si>
    <t>C0817</t>
  </si>
  <si>
    <t>C0857</t>
  </si>
  <si>
    <t>C0818</t>
  </si>
  <si>
    <t>C0902</t>
  </si>
  <si>
    <t>C0820</t>
  </si>
  <si>
    <t>C0821</t>
  </si>
  <si>
    <t>C0822</t>
  </si>
  <si>
    <t>C0919</t>
  </si>
  <si>
    <t>C0934</t>
  </si>
  <si>
    <t>C0607</t>
  </si>
  <si>
    <t>C0898</t>
  </si>
  <si>
    <t>C0871</t>
  </si>
  <si>
    <t>C0824</t>
  </si>
  <si>
    <t>C0825</t>
  </si>
  <si>
    <t>C0826</t>
  </si>
  <si>
    <t>C0827</t>
  </si>
  <si>
    <t>C0935</t>
  </si>
  <si>
    <t>C0924</t>
  </si>
  <si>
    <t>C0929</t>
  </si>
  <si>
    <t>C0830</t>
  </si>
  <si>
    <t>C0860</t>
  </si>
  <si>
    <t>C0833</t>
  </si>
  <si>
    <t>C0855</t>
  </si>
  <si>
    <t>C0837</t>
  </si>
  <si>
    <t>C0932</t>
  </si>
  <si>
    <t>C0839</t>
  </si>
  <si>
    <t>C0921</t>
  </si>
  <si>
    <t>C0842</t>
  </si>
  <si>
    <t>C0915</t>
  </si>
  <si>
    <t>C0841</t>
  </si>
  <si>
    <t>C0616</t>
  </si>
  <si>
    <t>C0844</t>
  </si>
  <si>
    <t>C0845</t>
  </si>
  <si>
    <t>C0846</t>
  </si>
  <si>
    <t>C0862</t>
  </si>
  <si>
    <t>C0849</t>
  </si>
  <si>
    <t>C0610</t>
  </si>
  <si>
    <t>C0936</t>
  </si>
  <si>
    <t>C0617</t>
  </si>
  <si>
    <t>C0812</t>
  </si>
  <si>
    <t>C0863</t>
  </si>
  <si>
    <t>C0937</t>
  </si>
  <si>
    <t>C0938</t>
  </si>
  <si>
    <t>C0800</t>
  </si>
  <si>
    <t>PAL (Police Athletic Leauge)</t>
  </si>
  <si>
    <t>UNCF (United Negro College Fund)</t>
  </si>
  <si>
    <t>WOMEN'S WAY</t>
  </si>
  <si>
    <t>C0135</t>
  </si>
  <si>
    <t>C0140</t>
  </si>
  <si>
    <t>C0500</t>
  </si>
  <si>
    <t>23-2555709</t>
  </si>
  <si>
    <t>23-2047297</t>
  </si>
  <si>
    <t>23-2802171</t>
  </si>
  <si>
    <t>27-3918694</t>
  </si>
  <si>
    <t>23-1507837</t>
  </si>
  <si>
    <t>13-1624241</t>
  </si>
  <si>
    <t>23-1989161</t>
  </si>
  <si>
    <t>Abortion Liberation Fund of PA (formerly Women's Medical Fund)</t>
  </si>
  <si>
    <t>75-6255749</t>
  </si>
  <si>
    <t>After-School All-Stars</t>
  </si>
  <si>
    <t>95-4441208</t>
  </si>
  <si>
    <t>AHARI, Inc. - A Home is a Right</t>
  </si>
  <si>
    <t>27-3971272</t>
  </si>
  <si>
    <t>American Association for Cancer Research, Inc.</t>
  </si>
  <si>
    <t>23-6251648</t>
  </si>
  <si>
    <t>Ancillae-Assumpta Academy</t>
  </si>
  <si>
    <t>23-6050344</t>
  </si>
  <si>
    <t>Anti-Violence Partnership of Philadelphia</t>
  </si>
  <si>
    <t>23-2308332</t>
  </si>
  <si>
    <t>Bethesda Project</t>
  </si>
  <si>
    <t>23-2209338</t>
  </si>
  <si>
    <t>Beyond Literacy (formerly Center for Literacy)</t>
  </si>
  <si>
    <t>23-7043544</t>
  </si>
  <si>
    <t>Big Brothers Big Sisters Independence</t>
  </si>
  <si>
    <t>23-1352034</t>
  </si>
  <si>
    <t>Boys &amp; Girls Clubs of Philadelphia</t>
  </si>
  <si>
    <t>23-1966756</t>
  </si>
  <si>
    <t>Breathing Room Foundation</t>
  </si>
  <si>
    <t>75-400038</t>
  </si>
  <si>
    <t>Center for Families and Relationships</t>
  </si>
  <si>
    <t>23-2810141</t>
  </si>
  <si>
    <t>Children's Crisis Treatment Center</t>
  </si>
  <si>
    <t>23-2065617</t>
  </si>
  <si>
    <t>Children's Scholarship Fund Philadelphia</t>
  </si>
  <si>
    <t>23-3078729</t>
  </si>
  <si>
    <t>Chosen 300 Ministries</t>
  </si>
  <si>
    <t>23-2858946</t>
  </si>
  <si>
    <t>City Year Philadelphia</t>
  </si>
  <si>
    <t>22-2882549</t>
  </si>
  <si>
    <t>Congreso de Latinos Unidos</t>
  </si>
  <si>
    <t>23-2051143</t>
  </si>
  <si>
    <t>Cradle of Libery Council, Boy Scouts of America</t>
  </si>
  <si>
    <t>23-1352025</t>
  </si>
  <si>
    <t>Eagles Autism Foundation</t>
  </si>
  <si>
    <t>81-5290310</t>
  </si>
  <si>
    <t>Faithful Friends Animal Society</t>
  </si>
  <si>
    <t>51-0410508</t>
  </si>
  <si>
    <t>Forever Captain Poodaman: the Ahmad Butler Foundation</t>
  </si>
  <si>
    <t>84-3800926</t>
  </si>
  <si>
    <t>Girls on the Run Philadelphia</t>
  </si>
  <si>
    <t>46-1274689</t>
  </si>
  <si>
    <t>Girls Rock Philly</t>
  </si>
  <si>
    <t>20-5677965</t>
  </si>
  <si>
    <t>Greater Philadelphia Chapter of Tuskegee Airmen</t>
  </si>
  <si>
    <t>23-2461338</t>
  </si>
  <si>
    <t>Inn Dwelling</t>
  </si>
  <si>
    <t>23-2173051</t>
  </si>
  <si>
    <t>Lisa's Army</t>
  </si>
  <si>
    <t>46-3289601</t>
  </si>
  <si>
    <t>Make-A-Wish Philadelphia, Delaware &amp; Susquehanna Valley</t>
  </si>
  <si>
    <t>22-2755963</t>
  </si>
  <si>
    <t>MANNA</t>
  </si>
  <si>
    <t>23-2586142</t>
  </si>
  <si>
    <t>MANNA on Main</t>
  </si>
  <si>
    <t>23-2287252</t>
  </si>
  <si>
    <t>Mighty Writers</t>
  </si>
  <si>
    <t>01-0920922</t>
  </si>
  <si>
    <t>New Kensington Community Development Corporations</t>
  </si>
  <si>
    <t>22-2610536</t>
  </si>
  <si>
    <t>New Leash on Life USA</t>
  </si>
  <si>
    <t>27-2204508</t>
  </si>
  <si>
    <t>Pennsylvania Innocence Project</t>
  </si>
  <si>
    <t>26-3176893</t>
  </si>
  <si>
    <t>Pennsylvania Prison Society</t>
  </si>
  <si>
    <t>23-1352267</t>
  </si>
  <si>
    <t>Pennsylvania SPCA</t>
  </si>
  <si>
    <t>23-1352269</t>
  </si>
  <si>
    <t>PHILABUNDANCE</t>
  </si>
  <si>
    <t>23-2290505</t>
  </si>
  <si>
    <t>Philadelphia Animal Welfare Society (PAWS)</t>
  </si>
  <si>
    <t>26-3862631</t>
  </si>
  <si>
    <t>Philadelphia Anti-Drug/Anti-Violence Network</t>
  </si>
  <si>
    <t>43-1982532</t>
  </si>
  <si>
    <t>Philadelphia Black Women's Health Alliance</t>
  </si>
  <si>
    <t>22-2528494</t>
  </si>
  <si>
    <t>Philadelphia FIGHT Community Health Centers</t>
  </si>
  <si>
    <t>23-2625934</t>
  </si>
  <si>
    <t>Philadelphia Police Foundation</t>
  </si>
  <si>
    <t>23-3009913</t>
  </si>
  <si>
    <t>Philadelphia Ronald McDonald House</t>
  </si>
  <si>
    <t>23-7377505</t>
  </si>
  <si>
    <t>Planned Parenthood of Southeastern Pennsylvania</t>
  </si>
  <si>
    <t>23-1352509</t>
  </si>
  <si>
    <t>Project HOME</t>
  </si>
  <si>
    <t>23-2555950</t>
  </si>
  <si>
    <t>Second Alarmers Association of Philadelphia, Inc.</t>
  </si>
  <si>
    <t>23-6292574</t>
  </si>
  <si>
    <t>Share Food Program</t>
  </si>
  <si>
    <t>23-2360819</t>
  </si>
  <si>
    <t>Shriners Hospitals for Children Philadelphia</t>
  </si>
  <si>
    <t>36-2193608</t>
  </si>
  <si>
    <t>Special Olympics Pennsylvania</t>
  </si>
  <si>
    <t>23-2078543</t>
  </si>
  <si>
    <t>Students Run Philly Style</t>
  </si>
  <si>
    <t>81-4223573</t>
  </si>
  <si>
    <t>Sunday Breakfast Rescue Mission</t>
  </si>
  <si>
    <t>23-1352558</t>
  </si>
  <si>
    <t>Sunshine Foundation</t>
  </si>
  <si>
    <t>23-204456</t>
  </si>
  <si>
    <t>Supportive Older Women's Network</t>
  </si>
  <si>
    <t>22-2629856</t>
  </si>
  <si>
    <t>Taller Puertorriqueno</t>
  </si>
  <si>
    <t>23-1946165</t>
  </si>
  <si>
    <t>The AJ Foundation for Children with Autism</t>
  </si>
  <si>
    <t>23-2887692</t>
  </si>
  <si>
    <t>The Crefeld School</t>
  </si>
  <si>
    <t>23-1726313</t>
  </si>
  <si>
    <t>The Free Library of Philadelphia Foundation</t>
  </si>
  <si>
    <t>52-1173474</t>
  </si>
  <si>
    <t>The Wardrobe (formerly Career Wardrobe)</t>
  </si>
  <si>
    <t>23-2900156</t>
  </si>
  <si>
    <t>Tookany/Tacony-Franford Watershed Partnership</t>
  </si>
  <si>
    <t>75-3203091</t>
  </si>
  <si>
    <t>Triple Threat Foundation</t>
  </si>
  <si>
    <t>26-1151519</t>
  </si>
  <si>
    <t>Turning Points for Children</t>
  </si>
  <si>
    <t>23-1352272</t>
  </si>
  <si>
    <t>Utility Emergency Services Fund</t>
  </si>
  <si>
    <t>23-2227461</t>
  </si>
  <si>
    <t>Variety-the Children's Charity of the Delaware Valley</t>
  </si>
  <si>
    <t>23-1556195</t>
  </si>
  <si>
    <t>Veterans Multi-Service Center</t>
  </si>
  <si>
    <t>23-2764079</t>
  </si>
  <si>
    <t>Whosoever Gospel Mission and Rescue Home Association of Germantown</t>
  </si>
  <si>
    <t>23-1352579</t>
  </si>
  <si>
    <t>William Way LGBT Community Center</t>
  </si>
  <si>
    <t>23-7429170</t>
  </si>
  <si>
    <t>Women Against Abuse</t>
  </si>
  <si>
    <t>23-1985838</t>
  </si>
  <si>
    <t>Women In Transtition</t>
  </si>
  <si>
    <t>23-18884534</t>
  </si>
  <si>
    <t>C1121</t>
  </si>
  <si>
    <t>C1046</t>
  </si>
  <si>
    <t>C1090</t>
  </si>
  <si>
    <t>Alpha Chi Omega Foundation</t>
  </si>
  <si>
    <t>C1115</t>
  </si>
  <si>
    <t>C1091</t>
  </si>
  <si>
    <t>C1032</t>
  </si>
  <si>
    <t>C1092</t>
  </si>
  <si>
    <t>C1093</t>
  </si>
  <si>
    <t>C1094</t>
  </si>
  <si>
    <t>C1077</t>
  </si>
  <si>
    <t>C1095</t>
  </si>
  <si>
    <t>C1068</t>
  </si>
  <si>
    <t>C1007</t>
  </si>
  <si>
    <t>C1010</t>
  </si>
  <si>
    <t>C1033</t>
  </si>
  <si>
    <t>C1096</t>
  </si>
  <si>
    <t>Cohen Military Family Clinic at UPenn</t>
  </si>
  <si>
    <t>C1089</t>
  </si>
  <si>
    <t>C1026</t>
  </si>
  <si>
    <t>C1082</t>
  </si>
  <si>
    <t>C1098</t>
  </si>
  <si>
    <t>C1014</t>
  </si>
  <si>
    <t>C1013</t>
  </si>
  <si>
    <t>C1101</t>
  </si>
  <si>
    <t>C1080</t>
  </si>
  <si>
    <t>C1042</t>
  </si>
  <si>
    <t>C1102</t>
  </si>
  <si>
    <t>C1052</t>
  </si>
  <si>
    <t>C1054</t>
  </si>
  <si>
    <t>C1004</t>
  </si>
  <si>
    <t>C1050</t>
  </si>
  <si>
    <t>Penn Center for Community Health Workers</t>
  </si>
  <si>
    <t>Penn Medicine - Department of Family Medicine and Community Health</t>
  </si>
  <si>
    <t>C1088</t>
  </si>
  <si>
    <t>C1118</t>
  </si>
  <si>
    <t>Penn Park Farm</t>
  </si>
  <si>
    <t>C1123</t>
  </si>
  <si>
    <t>C1037</t>
  </si>
  <si>
    <t>C1009</t>
  </si>
  <si>
    <t>C1069</t>
  </si>
  <si>
    <t>C1103</t>
  </si>
  <si>
    <t>C1104</t>
  </si>
  <si>
    <t>C1056</t>
  </si>
  <si>
    <t>C1028</t>
  </si>
  <si>
    <t>C1106</t>
  </si>
  <si>
    <t>C1011</t>
  </si>
  <si>
    <t>C1063</t>
  </si>
  <si>
    <t>C1019</t>
  </si>
  <si>
    <t>C1030</t>
  </si>
  <si>
    <t>C1070</t>
  </si>
  <si>
    <t>C1108</t>
  </si>
  <si>
    <t>C1075</t>
  </si>
  <si>
    <t>C1023</t>
  </si>
  <si>
    <t>C1043</t>
  </si>
  <si>
    <t>C1119</t>
  </si>
  <si>
    <t>C1061</t>
  </si>
  <si>
    <t>C1062</t>
  </si>
  <si>
    <t>C1057</t>
  </si>
  <si>
    <t>C1111</t>
  </si>
  <si>
    <t>C1040</t>
  </si>
  <si>
    <t>C1022</t>
  </si>
  <si>
    <t>C1113</t>
  </si>
  <si>
    <t>C1076</t>
  </si>
  <si>
    <t>C1047</t>
  </si>
  <si>
    <t>C1120</t>
  </si>
  <si>
    <t>C1114</t>
  </si>
  <si>
    <t>C1020</t>
  </si>
  <si>
    <t>WXPN Musicians on Call</t>
  </si>
  <si>
    <t>C1122</t>
  </si>
  <si>
    <t>Former Federation</t>
  </si>
  <si>
    <t>Philadelphia Alliance for Change</t>
  </si>
  <si>
    <t>Camp Erin</t>
  </si>
  <si>
    <t>Hospital of the University of Pennsylvania</t>
  </si>
  <si>
    <t>Pennsylvania Hospital</t>
  </si>
  <si>
    <t>Chester County Hospital</t>
  </si>
  <si>
    <t>Penn Presbyterian Medical Center</t>
  </si>
  <si>
    <t>Penn Medicine Hospice/Penn Medicine at Home</t>
  </si>
  <si>
    <t>Abramson Cancer Center of the University of Pennsylvania Health System</t>
  </si>
  <si>
    <t>Sayre Health Center</t>
  </si>
  <si>
    <t>Abramson Cancer Center- Pennsylvania Hospital</t>
  </si>
  <si>
    <t>Puentes de Salud</t>
  </si>
  <si>
    <t>00000</t>
  </si>
  <si>
    <t>00069</t>
  </si>
  <si>
    <t>00093</t>
  </si>
  <si>
    <t>00414</t>
  </si>
  <si>
    <t>00879</t>
  </si>
  <si>
    <t>00880</t>
  </si>
  <si>
    <t>03746</t>
  </si>
  <si>
    <t>04436</t>
  </si>
  <si>
    <t>45760</t>
  </si>
  <si>
    <t>48347</t>
  </si>
  <si>
    <t>Penn Medicine</t>
  </si>
  <si>
    <t>Penn Medicine-Lung Rescue Program Fund</t>
  </si>
  <si>
    <t>23-1352685</t>
  </si>
  <si>
    <t>Penn Medicine-Project BioEYES</t>
  </si>
  <si>
    <t>23-1353685BE</t>
  </si>
  <si>
    <t>23-1352685LR</t>
  </si>
  <si>
    <t>United Way for Southeastern PA</t>
  </si>
  <si>
    <t>1 Thessalonians 3-2 Inc.</t>
  </si>
  <si>
    <t>100 Plus Animal Rescue</t>
  </si>
  <si>
    <t>13th Street Cat Rescue</t>
  </si>
  <si>
    <t>1736 Family Crisis Center</t>
  </si>
  <si>
    <t>1812 Productions, Inc.</t>
  </si>
  <si>
    <t>1st Cerebral Palsy of New Jersey</t>
  </si>
  <si>
    <t>1st Way of Burlington County</t>
  </si>
  <si>
    <t>211 Helpline PA (A United Way Impact Program)</t>
  </si>
  <si>
    <t>2-1-1/ United Way First Call for Help</t>
  </si>
  <si>
    <t>21st Ward Meals on Wheels, Inc.</t>
  </si>
  <si>
    <t>22q13 Deletion Syndrome Foundation/ Phelan-McDermid Syndrome</t>
  </si>
  <si>
    <t>360 Youth Services</t>
  </si>
  <si>
    <t>4 Paws Dog Rescue</t>
  </si>
  <si>
    <t>4 Paws for Ability, Inc.</t>
  </si>
  <si>
    <t>412 Food Rescue</t>
  </si>
  <si>
    <t>4C for Children</t>
  </si>
  <si>
    <t>A Better Chance for our Children</t>
  </si>
  <si>
    <t>A Better Chance Inc</t>
  </si>
  <si>
    <t>A Better Chance of Lower Merion</t>
  </si>
  <si>
    <t>A Better Chance/Strath Haven, Inc.</t>
  </si>
  <si>
    <t>A Brighter Community, Inc.</t>
  </si>
  <si>
    <t>A Child is Missing, Inc.</t>
  </si>
  <si>
    <t>A Child's Life Saved</t>
  </si>
  <si>
    <t>A Door of Hope</t>
  </si>
  <si>
    <t>A Family for Every Child</t>
  </si>
  <si>
    <t>A Jewish Voice for Peace</t>
  </si>
  <si>
    <t>A Safe Haven Foundation</t>
  </si>
  <si>
    <t>A Soldier's Child, Inc.</t>
  </si>
  <si>
    <t>A Tail to Tell, Inc</t>
  </si>
  <si>
    <t>A Woman's Choice</t>
  </si>
  <si>
    <t>A Woman's Place</t>
  </si>
  <si>
    <t>A.G. Gaston Boys &amp; Girls Club</t>
  </si>
  <si>
    <t>AAA Fair Credit Foundation</t>
  </si>
  <si>
    <t>AAPD: American Association of People with Disabilities</t>
  </si>
  <si>
    <t>Aardvark Child Care &amp; Learning Center</t>
  </si>
  <si>
    <t>ABC Food Bank</t>
  </si>
  <si>
    <t>Abington Art Center</t>
  </si>
  <si>
    <t>Abortion Federation National (NAF)</t>
  </si>
  <si>
    <t>ABS CBN Foundation, Inc.</t>
  </si>
  <si>
    <t>Abuse and Rape Crisis Center</t>
  </si>
  <si>
    <t>Abuse Recovery Ministry &amp; Services</t>
  </si>
  <si>
    <t>Abused Women's Aid in Crisis (AWAIC)</t>
  </si>
  <si>
    <t>Academy of Music</t>
  </si>
  <si>
    <t>ACHIEVEability</t>
  </si>
  <si>
    <t>Achievement Center for Children and Families</t>
  </si>
  <si>
    <t>Achievement Centers For Children</t>
  </si>
  <si>
    <t>ACLU-NJ Foundation</t>
  </si>
  <si>
    <t>Act in Faith of Greater West Chester</t>
  </si>
  <si>
    <t>Acting Without Boundaries</t>
  </si>
  <si>
    <t>ACTION for Child Protection</t>
  </si>
  <si>
    <t>Adams County Community Foundation, Inc.</t>
  </si>
  <si>
    <t>Addictions Victorious of South Jersey, Inc.</t>
  </si>
  <si>
    <t>Adopt a Boxer</t>
  </si>
  <si>
    <t>Adopt a Pig</t>
  </si>
  <si>
    <t>Adopt-A-Classroom</t>
  </si>
  <si>
    <t>Adoptions from the Heart</t>
  </si>
  <si>
    <t>Adult Congenital Heart Association, Inc.</t>
  </si>
  <si>
    <t>Adults &amp; Children with Learning &amp; Developmental Disabilities, Inc. - ACLD</t>
  </si>
  <si>
    <t>Adults with Autism Living with Independence, Value &amp; Esteem</t>
  </si>
  <si>
    <t>AFL-CIO Labor Food Pantry</t>
  </si>
  <si>
    <t>African American Museum in Philadelphia</t>
  </si>
  <si>
    <t>African Medical &amp; Research Foundation (AMREF) USA</t>
  </si>
  <si>
    <t>Africare</t>
  </si>
  <si>
    <t>Africa's Children's Fund</t>
  </si>
  <si>
    <t>After School Activities Partnerships</t>
  </si>
  <si>
    <t>Agnes Irwin School - Student Financial Aid</t>
  </si>
  <si>
    <t>Aid to Women, Men and Children in Abuse and Rape Emergencies/AWARE</t>
  </si>
  <si>
    <t>AIDS Healthcare Foundation</t>
  </si>
  <si>
    <t>Alcohol &amp; Drug Abuse Services, Inc.</t>
  </si>
  <si>
    <t>Alex's Lemonade Stand Foundation</t>
  </si>
  <si>
    <t>Alfred I. duPont Hospital for Children/ Nemours Partnership for Childrens Health</t>
  </si>
  <si>
    <t>Alicia Rose "Victorious" Foundation</t>
  </si>
  <si>
    <t>All Children's Hospital Foundation, Inc.</t>
  </si>
  <si>
    <t>Allentown Rescue Mission</t>
  </si>
  <si>
    <t>Alley Cat Allies</t>
  </si>
  <si>
    <t>Alliance for Women and Children</t>
  </si>
  <si>
    <t>Alpha Kappa Alpha (AKA) Educational Advancement Foundation, Inc.</t>
  </si>
  <si>
    <t>AlphaCare</t>
  </si>
  <si>
    <t>ALS Hope Foundation</t>
  </si>
  <si>
    <t>Alumni Assoc of the Roman Catholic High School of Philadelphia</t>
  </si>
  <si>
    <t>Alzheimer &amp; Dementia Resource Center, Inc.</t>
  </si>
  <si>
    <t>Alzheimer's &amp; Dementia Alliance of Wisconsin, Inc.</t>
  </si>
  <si>
    <t>Alzheimer's Aid Society</t>
  </si>
  <si>
    <t>Alzheimer's and Aging Research Center</t>
  </si>
  <si>
    <t>Alzheimer's Association, Delaware Valley Chapter</t>
  </si>
  <si>
    <t>Alzheimer's Foundation of America</t>
  </si>
  <si>
    <t>Alzheimer's New Jersey, Inc.</t>
  </si>
  <si>
    <t>Alzheimer's Research and Prevention Foundation</t>
  </si>
  <si>
    <t>Alzheimer's Research Foundation, Fisher Center</t>
  </si>
  <si>
    <t>American Atheists, Inc.</t>
  </si>
  <si>
    <t>American Brain Tumor Association</t>
  </si>
  <si>
    <t>American Breast Cancer Foundation</t>
  </si>
  <si>
    <t>American Bulldog Rescue</t>
  </si>
  <si>
    <t>American Campaign for Prevention of Child Abuse and Family Violence</t>
  </si>
  <si>
    <t>American Cancer Fund</t>
  </si>
  <si>
    <t>American Cancer Society, Hope Lodge - Philadelphia</t>
  </si>
  <si>
    <t>American Childhood Cancer Organization</t>
  </si>
  <si>
    <t>American Civil Liberties Foundation of Pennsylvania, ACLU</t>
  </si>
  <si>
    <t>American Diabetes Association, Pennsylvania Affiliate</t>
  </si>
  <si>
    <t>American Diabetes Association, Southeastern PA &amp; Southern NJ</t>
  </si>
  <si>
    <t>American Fibromyalgia Syndrome Assn, Inc</t>
  </si>
  <si>
    <t>American Friends Service Committee /Philadelphia</t>
  </si>
  <si>
    <t>American Heart Association of Southeastern Pennsylvania</t>
  </si>
  <si>
    <t>American Heart Association PA Affiliate</t>
  </si>
  <si>
    <t>American Heart Association Pennsylvania Delaware Affiliate</t>
  </si>
  <si>
    <t>American Heart Association, Delaware Affiliate</t>
  </si>
  <si>
    <t>American Heart Association, New Jersey Affiliate</t>
  </si>
  <si>
    <t>American Humane Association</t>
  </si>
  <si>
    <t>American Indian College Fund</t>
  </si>
  <si>
    <t>American Jewish Congress</t>
  </si>
  <si>
    <t>American Jewish Joint Distribution Committee, Inc.</t>
  </si>
  <si>
    <t>American Kennel Club Canine Health Foundation</t>
  </si>
  <si>
    <t>American Leukemia Foundation, Inc.</t>
  </si>
  <si>
    <t>American Lung Association of PA</t>
  </si>
  <si>
    <t>American Red Cross</t>
  </si>
  <si>
    <t>American Red Cross Blood Services Penn Jersey Region</t>
  </si>
  <si>
    <t>American Red Cross of Southwestern Pennsylvania</t>
  </si>
  <si>
    <t>American Red Cross, Central New Jersey</t>
  </si>
  <si>
    <t>American Red Cross, Disaster Relief Fund</t>
  </si>
  <si>
    <t>American Red Cross, SE PA Chapter, Chester County Branch</t>
  </si>
  <si>
    <t>American Red Cross, SEPA Chapter, Bucks County Branch</t>
  </si>
  <si>
    <t>American Red Cross, South Jersey Chapter</t>
  </si>
  <si>
    <t>American Red Cross, Southeastern Pennsylvania Chapter</t>
  </si>
  <si>
    <t>American Sickle Cell Anemia Association</t>
  </si>
  <si>
    <t>American Society for Technion</t>
  </si>
  <si>
    <t>American Society for the Prevention of Cruelty to Animals</t>
  </si>
  <si>
    <t>American Stroke Foundation</t>
  </si>
  <si>
    <t>Americans for Native Americans</t>
  </si>
  <si>
    <t>Ancillae Assumpta Academy</t>
  </si>
  <si>
    <t>Angel Flight PA</t>
  </si>
  <si>
    <t>Angelman Syndrome Foundation, Inc.</t>
  </si>
  <si>
    <t>Animal Adoption Center</t>
  </si>
  <si>
    <t>Animal Care &amp; Control Team of Philadelphia</t>
  </si>
  <si>
    <t>Animal Coalition of Delaware County</t>
  </si>
  <si>
    <t>Animal Humane Society</t>
  </si>
  <si>
    <t>Animal Orphanage, Voorhees NJ</t>
  </si>
  <si>
    <t>Animal Rescue Foundation of Southeastern Pennsylvania, Inc. - ARF</t>
  </si>
  <si>
    <t>Animal Rescue League of Berks County, Inc.</t>
  </si>
  <si>
    <t>Animal Sanctuary Society, Inc.</t>
  </si>
  <si>
    <t>Animal Welfare Association, Inc.</t>
  </si>
  <si>
    <t>Animal Welfare Institute</t>
  </si>
  <si>
    <t>Annex Teen Clinic (Suburban Youth Health Clinic)</t>
  </si>
  <si>
    <t>Annunciation BVM/ Havertown</t>
  </si>
  <si>
    <t>Anti-Defamation League</t>
  </si>
  <si>
    <t>Apostles' House</t>
  </si>
  <si>
    <t>Appalachian Mountain Club</t>
  </si>
  <si>
    <t>Appalachian Trail Conservancy</t>
  </si>
  <si>
    <t>Arc of Chester County, The</t>
  </si>
  <si>
    <t>Archbishop Carroll High School</t>
  </si>
  <si>
    <t>Archdiocese for the Military Services USA</t>
  </si>
  <si>
    <t>Arden Theatre Company</t>
  </si>
  <si>
    <t>Ardmore Avenue Community Center</t>
  </si>
  <si>
    <t>Army Emergency Relief</t>
  </si>
  <si>
    <t>ARTZ Philadelphia</t>
  </si>
  <si>
    <t>ASCEND Group, Inc.</t>
  </si>
  <si>
    <t>Asian American Legal Defense and Education Fund</t>
  </si>
  <si>
    <t>Asian Americans United</t>
  </si>
  <si>
    <t>Asian Immigrant Women Advocates - AIWA</t>
  </si>
  <si>
    <t>Assisi House</t>
  </si>
  <si>
    <t>Assistance Dog United Campaign</t>
  </si>
  <si>
    <t>Associated Humane Societies, Inc.</t>
  </si>
  <si>
    <t>Associated Services for the Blind</t>
  </si>
  <si>
    <t>Association for Adults With Developmental Disabilities Inc.</t>
  </si>
  <si>
    <t>Asthma &amp; Allergy Foundation of America</t>
  </si>
  <si>
    <t>Aston Youth Soccer Association</t>
  </si>
  <si>
    <t>Atlantic City Rescue Mission</t>
  </si>
  <si>
    <t>Autism Cares Foundation</t>
  </si>
  <si>
    <t>Autism Intervention and Treatment Research - Org. for Autism Research</t>
  </si>
  <si>
    <t>Autism New Jersey</t>
  </si>
  <si>
    <t>Autism Science Foundation</t>
  </si>
  <si>
    <t>Autism Society of America, Greater Philadelphia Chapter</t>
  </si>
  <si>
    <t>Autism Society of Pittsburgh</t>
  </si>
  <si>
    <t>Avenues For Homeless Youths</t>
  </si>
  <si>
    <t>Avon Grove Charter School</t>
  </si>
  <si>
    <t>Avon Grove Wildcat Youth Football Club</t>
  </si>
  <si>
    <t>Awbury Arboretum Association</t>
  </si>
  <si>
    <t>Back on My Feet</t>
  </si>
  <si>
    <t>Baldwin School</t>
  </si>
  <si>
    <t>Barack Obama Foundation</t>
  </si>
  <si>
    <t>BASIC NEEDS: Ensure our neighbors get support they need in times of crisis.</t>
  </si>
  <si>
    <t>Battleship New Jersey</t>
  </si>
  <si>
    <t>Be Proud Foundation</t>
  </si>
  <si>
    <t>Beat the Streets Philadelphia</t>
  </si>
  <si>
    <t>Beautiful Gate Outreach</t>
  </si>
  <si>
    <t>BEBASHI</t>
  </si>
  <si>
    <t>Bella Reed Pit Bull Rescue, Inc.</t>
  </si>
  <si>
    <t>Benchmark School</t>
  </si>
  <si>
    <t>Berks County Intermediate Unit Child Care</t>
  </si>
  <si>
    <t>Berks Women in Crisis</t>
  </si>
  <si>
    <t>Bernie Mac Foundation for Sarcoidosis</t>
  </si>
  <si>
    <t>Best Buddies of Delaware</t>
  </si>
  <si>
    <t>Bethany Christian Services of Greater Delaware Valley</t>
  </si>
  <si>
    <t>Bethel Philadelphia Mills</t>
  </si>
  <si>
    <t>Bethesda Center for the Homeless</t>
  </si>
  <si>
    <t>Betty Mills - Robinson</t>
  </si>
  <si>
    <t>Big Brothers Big Sisters Independence Region</t>
  </si>
  <si>
    <t>Big Brothers Big Sisters of America, National Headquarters</t>
  </si>
  <si>
    <t>Big Brothers Big Sisters of Bucks County</t>
  </si>
  <si>
    <t>Big Brothers Big Sisters of Central Indiana</t>
  </si>
  <si>
    <t>Big Cat Rescue</t>
  </si>
  <si>
    <t>Big Dogs Huge Paws Rescue</t>
  </si>
  <si>
    <t>Big East Akita Rescue Inc. B.E.A.R.</t>
  </si>
  <si>
    <t>Big Impact Group of Schuylkill County</t>
  </si>
  <si>
    <t>Birth Center</t>
  </si>
  <si>
    <t>Birthday Party Project</t>
  </si>
  <si>
    <t>Birthright Israel Foundation</t>
  </si>
  <si>
    <t>Black Girls Rock, Inc.</t>
  </si>
  <si>
    <t>Black Lives Matter</t>
  </si>
  <si>
    <t>Black Women in Sport Foundation (The)</t>
  </si>
  <si>
    <t>Black Women United for Action</t>
  </si>
  <si>
    <t>Blessed Teresa of Calcutta</t>
  </si>
  <si>
    <t>Blessings in a Backpack, Inc.</t>
  </si>
  <si>
    <t>Blue Star Service Dogs</t>
  </si>
  <si>
    <t>Bobbys Super Heros Foundation</t>
  </si>
  <si>
    <t>Bombay Teen Challenge</t>
  </si>
  <si>
    <t>Boomer Esiason Heroes Foundation</t>
  </si>
  <si>
    <t>Born Again Pit Bull Rescue</t>
  </si>
  <si>
    <t>Boy Scouts of America</t>
  </si>
  <si>
    <t>Boy Scouts of America, Cradle of Liberty Council</t>
  </si>
  <si>
    <t>Boy Scouts of America, Garden State Council</t>
  </si>
  <si>
    <t>Boy Scouts of America, National</t>
  </si>
  <si>
    <t>Boys &amp; Girls Club of Chester</t>
  </si>
  <si>
    <t>Boys &amp; Girls Club of Northeast Frankford</t>
  </si>
  <si>
    <t>Boys &amp; Girls Club of Trenton/ Mercer County</t>
  </si>
  <si>
    <t>Boys and Girls Club Bridesburg</t>
  </si>
  <si>
    <t>Boys and Girls Club of Camden County, Inc.</t>
  </si>
  <si>
    <t>Boys and Girls Clubs of Philadelphia, Inc.</t>
  </si>
  <si>
    <t>Bradbury-Sullivan LGBT Community Center</t>
  </si>
  <si>
    <t>Brain &amp; Behavior Research Foundation</t>
  </si>
  <si>
    <t>Brain Aneurysm Foundation Incorporated</t>
  </si>
  <si>
    <t>Brain Injury Association of Pennsylvania</t>
  </si>
  <si>
    <t>Brandywine Ballet Company</t>
  </si>
  <si>
    <t>Breast Cancer African American Sisters Network, Inc.</t>
  </si>
  <si>
    <t>Breast Cancer Fdn., Susan G. Komen- Maryland Affiliate</t>
  </si>
  <si>
    <t>Breast Cancer Research and Assistance Fund</t>
  </si>
  <si>
    <t>Breastfeeding Resource Center</t>
  </si>
  <si>
    <t>Breathing Room Foundation (The), Inc.</t>
  </si>
  <si>
    <t>Bridge Community Church</t>
  </si>
  <si>
    <t>Bringing Hope Home</t>
  </si>
  <si>
    <t>Broad Street Ministry</t>
  </si>
  <si>
    <t>Bryn Mawr Hospital</t>
  </si>
  <si>
    <t>Bucknell University</t>
  </si>
  <si>
    <t>Bucks Audubon Society aka Honey Hollow Environmental Edu. Ctr.</t>
  </si>
  <si>
    <t>Bucks County Free Library</t>
  </si>
  <si>
    <t>Bucks County SPCA</t>
  </si>
  <si>
    <t>BUDS - Bringing Up Down Syndrome</t>
  </si>
  <si>
    <t>Burlington County Animal Alliance - BCAA</t>
  </si>
  <si>
    <t>CADES</t>
  </si>
  <si>
    <t>Calvary Chapel of Philadelphia</t>
  </si>
  <si>
    <t>Cambodian Association of Greater Philadelphia</t>
  </si>
  <si>
    <t>Camden Center for Law and Social Justice</t>
  </si>
  <si>
    <t>Camden County Animal Shelter</t>
  </si>
  <si>
    <t>Camden School of Musical Arts</t>
  </si>
  <si>
    <t>Camilla Hall Nursing Home</t>
  </si>
  <si>
    <t>Campus Crusade For Christ - Orlando</t>
  </si>
  <si>
    <t>Canines for Disabled Kids</t>
  </si>
  <si>
    <t>CARES Foundation, Inc.</t>
  </si>
  <si>
    <t>Cares4Pets</t>
  </si>
  <si>
    <t>CARIE Center for Advocacy for the Rights &amp; Interests of the Elderly</t>
  </si>
  <si>
    <t>CASA of Camden County, Inc.</t>
  </si>
  <si>
    <t>CASA of Philadelphia County</t>
  </si>
  <si>
    <t>Cathedral Kitchen</t>
  </si>
  <si>
    <t>Catholic Charities - Family &amp; Children Services</t>
  </si>
  <si>
    <t>Catholic Charities Appeal of the Archdiocese of Philadelphia</t>
  </si>
  <si>
    <t>Catholic Charities of Montgomery County</t>
  </si>
  <si>
    <t>Catholic Partnership Schools, Camden, NJ</t>
  </si>
  <si>
    <t>Catholic Relief Services</t>
  </si>
  <si>
    <t>Catholic Social Services of the Archdiocese of Philadelphia</t>
  </si>
  <si>
    <t>CCSA Foundation</t>
  </si>
  <si>
    <t>CeaseFire PA Education Fund</t>
  </si>
  <si>
    <t>Cedar Park Neighbors, Inc.</t>
  </si>
  <si>
    <t>CEDARS Youth Services, Inc.</t>
  </si>
  <si>
    <t>Center for Black Women's Wellness, Inc.</t>
  </si>
  <si>
    <t>Center for Culture Art, Training &amp; Education - CCATE</t>
  </si>
  <si>
    <t>Center for Early Intervention on Deafness</t>
  </si>
  <si>
    <t>Center for Neurodegenerative Disease Research</t>
  </si>
  <si>
    <t>Central Pennsylvania Food Bank, Inc.</t>
  </si>
  <si>
    <t>charity: water</t>
  </si>
  <si>
    <t>Chesapeake Bay Foundation, Inc.</t>
  </si>
  <si>
    <t>ChesPenn Health Services</t>
  </si>
  <si>
    <t>Chester County Down Syndrome Interest Group Inc</t>
  </si>
  <si>
    <t>Chester County Food Bank</t>
  </si>
  <si>
    <t>Chester County Futures, Inc.</t>
  </si>
  <si>
    <t>Chester County SPCA</t>
  </si>
  <si>
    <t>Chester County Women's Services</t>
  </si>
  <si>
    <t>Chester Eastside, Inc.</t>
  </si>
  <si>
    <t>Child Cancer Fund</t>
  </si>
  <si>
    <t>Child Evangelism Fellowship</t>
  </si>
  <si>
    <t>Child Rescue Coalition, Inc.</t>
  </si>
  <si>
    <t>Childhood Cancer Research - St. Baldrick's Foundation</t>
  </si>
  <si>
    <t>Children First PA</t>
  </si>
  <si>
    <t>Children of Lesbians and Gays Everywhere, COLAGE</t>
  </si>
  <si>
    <t>Children's Cancer Research Fund</t>
  </si>
  <si>
    <t>Children's Defense Fund</t>
  </si>
  <si>
    <t>Children's Health Fund, The</t>
  </si>
  <si>
    <t>Children's Hospital of Philadelphia</t>
  </si>
  <si>
    <t>Children's Hospital of Philadelphia Foundation</t>
  </si>
  <si>
    <t>Children's House at Johns Hopkins Hospital, Inc.</t>
  </si>
  <si>
    <t>Children's Hunger Fund</t>
  </si>
  <si>
    <t>Children's Jubilee Fund</t>
  </si>
  <si>
    <t>Children's Leukemia Research Association</t>
  </si>
  <si>
    <t>Children's Literacy Initiative</t>
  </si>
  <si>
    <t>Children's Sickle Cell Foundation, Inc</t>
  </si>
  <si>
    <t>Cholangiocarcinoma Foundation</t>
  </si>
  <si>
    <t>Christ the King Deaf Church</t>
  </si>
  <si>
    <t>Christian Association of University of PA</t>
  </si>
  <si>
    <t>Christina Cultural Arts Center, Inc.</t>
  </si>
  <si>
    <t>Christ's Home for Children/Warminster, PA</t>
  </si>
  <si>
    <t>Chrysalis House, Inc. /Lexington</t>
  </si>
  <si>
    <t>Church of Christian Compassion</t>
  </si>
  <si>
    <t>Citizens Caring for Children</t>
  </si>
  <si>
    <t>Citizens for a No-Kill Philadelphia</t>
  </si>
  <si>
    <t>City Harvest, Inc.</t>
  </si>
  <si>
    <t>City Kitties</t>
  </si>
  <si>
    <t>City of Elderly Love</t>
  </si>
  <si>
    <t>City of Hope</t>
  </si>
  <si>
    <t>CityTeam Ministries</t>
  </si>
  <si>
    <t>Clarke Pennsylvania</t>
  </si>
  <si>
    <t>Clean Ocean Action, Inc.</t>
  </si>
  <si>
    <t>Coalition Against Trafficking in Women</t>
  </si>
  <si>
    <t>Coatesville Youth Initiative</t>
  </si>
  <si>
    <t>Cobbs Creek Community Environmental Education Center, Inc.</t>
  </si>
  <si>
    <t>Coded By Kids</t>
  </si>
  <si>
    <t>College Possible, Philadelphia</t>
  </si>
  <si>
    <t>Colon Cancer Coalition</t>
  </si>
  <si>
    <t>Colonial Pennsylvania Plantation (The)</t>
  </si>
  <si>
    <t>Combined Jewish Philanthropies</t>
  </si>
  <si>
    <t>Committee of Seventy</t>
  </si>
  <si>
    <t>Communities in Schools of Atlanta</t>
  </si>
  <si>
    <t>Community Bike Works</t>
  </si>
  <si>
    <t>Community College of Philadelphia</t>
  </si>
  <si>
    <t>Community Cupboard aka Mattie N. Dixon Community Cupboard</t>
  </si>
  <si>
    <t>Community FoodBank of New Jersey</t>
  </si>
  <si>
    <t>Community FoodBank of New Jersey, Southern Branch</t>
  </si>
  <si>
    <t>Community Legal Services, Inc.</t>
  </si>
  <si>
    <t>Community Partnership School</t>
  </si>
  <si>
    <t>Community Volunteers in Medicine, Inc.</t>
  </si>
  <si>
    <t>Community YMCA of Eastern Delaware County</t>
  </si>
  <si>
    <t>Concerns of Police Survivors</t>
  </si>
  <si>
    <t>Connelly School of the Holy Child</t>
  </si>
  <si>
    <t>CORA Services, Inc.</t>
  </si>
  <si>
    <t>Council on Brain Injury</t>
  </si>
  <si>
    <t>Covenant House</t>
  </si>
  <si>
    <t>Covenant House Health Services/ Philadelphia</t>
  </si>
  <si>
    <t>Covenant House New Jersey in Atlantic City</t>
  </si>
  <si>
    <t>Covenant House Pennsylvania</t>
  </si>
  <si>
    <t>Cradles to Crayons</t>
  </si>
  <si>
    <t>Cranaleith Spiritual Center</t>
  </si>
  <si>
    <t>Crime Victims' Center of Chester County, The</t>
  </si>
  <si>
    <t>Cristo Rey Philadelphia High School</t>
  </si>
  <si>
    <t>Cross Catholic Outreach</t>
  </si>
  <si>
    <t>Crush Childhood Cancer</t>
  </si>
  <si>
    <t>Cure Alzheimer's Fund</t>
  </si>
  <si>
    <t>CURE Childhood Cancer Association</t>
  </si>
  <si>
    <t>Cure SMA</t>
  </si>
  <si>
    <t>Cutaneous Lymphoma Foundation</t>
  </si>
  <si>
    <t>CYO/ Archdiocese of Philadelphia</t>
  </si>
  <si>
    <t>Cystic Fibrosis Research Fund, Inc. Emily's Entourage</t>
  </si>
  <si>
    <t>Daily Bread Community Food Pantry</t>
  </si>
  <si>
    <t>Daniel E. Rumph II Foundation / DER II Foundation</t>
  </si>
  <si>
    <t>Dave Thomas Foundation for Adoption</t>
  </si>
  <si>
    <t>David's Dream &amp; Believe Cancer Foundation</t>
  </si>
  <si>
    <t>Days End Farm Horse Rescue</t>
  </si>
  <si>
    <t>DC Habitat for Humanity</t>
  </si>
  <si>
    <t>Deborah Heart and Lung Center</t>
  </si>
  <si>
    <t>Delaware County Community College</t>
  </si>
  <si>
    <t>Delaware County Housing Coalition</t>
  </si>
  <si>
    <t>Delaware County Intermediate Unit Education Foundation</t>
  </si>
  <si>
    <t>Delaware County Literacy Council</t>
  </si>
  <si>
    <t>Delaware County Veterans Memorial Association (DCVMA)</t>
  </si>
  <si>
    <t>Delaware County Women Against Rape</t>
  </si>
  <si>
    <t>Delaware Humane Association</t>
  </si>
  <si>
    <t>Delaware SPCA</t>
  </si>
  <si>
    <t>Delaware Valley Friends School</t>
  </si>
  <si>
    <t>Delaware Valley Golden Retriever Rescue, Inc.</t>
  </si>
  <si>
    <t>Delaware Valley Siberian Husky Rescue, Inc.</t>
  </si>
  <si>
    <t>Delran Emergency Squad</t>
  </si>
  <si>
    <t>Delran Fire Department</t>
  </si>
  <si>
    <t>Devereux Foundation, The</t>
  </si>
  <si>
    <t>Diabetes and Immune Disease National Research Institute</t>
  </si>
  <si>
    <t>Diabetes Education and Research Center</t>
  </si>
  <si>
    <t>Digdeep Right To Water Project</t>
  </si>
  <si>
    <t>Direct Relief International</t>
  </si>
  <si>
    <t>Disabled American Veterans Charitable Service Trust</t>
  </si>
  <si>
    <t>Disabled American Veterans Salem, OR</t>
  </si>
  <si>
    <t>Disabled Veterans National Foundation</t>
  </si>
  <si>
    <t>District One Community Education Center dba Community Education Center</t>
  </si>
  <si>
    <t>Diversified Community Services, Inc.</t>
  </si>
  <si>
    <t>Dogs for Deaf and Disabled Americans/NEADS</t>
  </si>
  <si>
    <t>Domestic Abuse Project of Delaware County</t>
  </si>
  <si>
    <t>Domestic Violence Center of Chester County, Inc.</t>
  </si>
  <si>
    <t>Don Guanella Village</t>
  </si>
  <si>
    <t>Down Syndrome Association of Delaware</t>
  </si>
  <si>
    <t>Down Syndrome Awareness Group of East Tennessee</t>
  </si>
  <si>
    <t>Down Syndrome Congress, National</t>
  </si>
  <si>
    <t>Down Syndrome Interest Group of Delaware County</t>
  </si>
  <si>
    <t>Doylestown Fire Company</t>
  </si>
  <si>
    <t>Dress for Success Worldwide</t>
  </si>
  <si>
    <t>Drexel Neumann Academy</t>
  </si>
  <si>
    <t>Drueding Center</t>
  </si>
  <si>
    <t>Dystonia Medical Research Foundation</t>
  </si>
  <si>
    <t>Eagles Charitable Foundation</t>
  </si>
  <si>
    <t>Eagles Fly For Leukemia</t>
  </si>
  <si>
    <t>Eagleville Hospital</t>
  </si>
  <si>
    <t>Easterseals Eastern Pennsylvania</t>
  </si>
  <si>
    <t>Ed Snider Youth Hockey Foundation</t>
  </si>
  <si>
    <t>Educating Communities for Parenting</t>
  </si>
  <si>
    <t>Education Foundation for the Methacton Community</t>
  </si>
  <si>
    <t>Education Law Center - PA</t>
  </si>
  <si>
    <t>Education Voters of PA, Schott Foundation for Public Education</t>
  </si>
  <si>
    <t>ElderNet of Lower Merion and Narberth</t>
  </si>
  <si>
    <t>Electronic Frontier Foundation</t>
  </si>
  <si>
    <t>Elizabeth Ann Coalition Against Domestic Abuse</t>
  </si>
  <si>
    <t>Elkins Park Free Library</t>
  </si>
  <si>
    <t>Elmwood Park Zoo</t>
  </si>
  <si>
    <t>Eluna</t>
  </si>
  <si>
    <t>Elwyn Foundation</t>
  </si>
  <si>
    <t>Energy Coordinating Agency of Philadelphia, Inc.</t>
  </si>
  <si>
    <t>Enon Coulter Community Development Corporation</t>
  </si>
  <si>
    <t>Episcopal Community Services - Philadelphia</t>
  </si>
  <si>
    <t>Equal Justice Initiative</t>
  </si>
  <si>
    <t>Esophageal Cancer Support Group of Philadelphia</t>
  </si>
  <si>
    <t>Esperanza Health Center</t>
  </si>
  <si>
    <t>Evans Scholars Foundation</t>
  </si>
  <si>
    <t>Exeter Community Library</t>
  </si>
  <si>
    <t>Face to Face /Philadelphia</t>
  </si>
  <si>
    <t>Faces: The National Craniofacial Association</t>
  </si>
  <si>
    <t>Fairmount Park Conservancy</t>
  </si>
  <si>
    <t>Families Forward Philadelphia</t>
  </si>
  <si>
    <t>Family and Community Service of Delaware County</t>
  </si>
  <si>
    <t>Family First Pregnancy Care Center &amp; Family Diaper Bank</t>
  </si>
  <si>
    <t>Family Service Association of Bucks County</t>
  </si>
  <si>
    <t>Farm Sanctuary, Inc.</t>
  </si>
  <si>
    <t>Father Judge High School</t>
  </si>
  <si>
    <t>Feline Veterinary Emergency Assistance</t>
  </si>
  <si>
    <t>Fighting Back Scholarship Program</t>
  </si>
  <si>
    <t>Fiorenza's Food for Friends</t>
  </si>
  <si>
    <t>First Book-Philadelphia</t>
  </si>
  <si>
    <t>First Nations Development Institute</t>
  </si>
  <si>
    <t>First State Montessori Academy</t>
  </si>
  <si>
    <t>First Up</t>
  </si>
  <si>
    <t>Fisher House Foundation  Inc.</t>
  </si>
  <si>
    <t>Flyers Charities</t>
  </si>
  <si>
    <t>Fondos Unidos de Puerto Rico</t>
  </si>
  <si>
    <t>Food Allergy Research &amp; Education, Inc.</t>
  </si>
  <si>
    <t>Food Bank of Delaware</t>
  </si>
  <si>
    <t>Food Bank of South Jersey</t>
  </si>
  <si>
    <t>Food for the Poor, Inc.</t>
  </si>
  <si>
    <t>For Pete's Sake Cancer Respite Foundation</t>
  </si>
  <si>
    <t>Forgotten Cats Inc.</t>
  </si>
  <si>
    <t>Foster Care to Success</t>
  </si>
  <si>
    <t>Foundation for Diabetes Research (FDR)</t>
  </si>
  <si>
    <t>Foundation for Sarcoidosis Research</t>
  </si>
  <si>
    <t>Foundation for Wallingford-Swarthmore Schools</t>
  </si>
  <si>
    <t>Foundations, Inc.</t>
  </si>
  <si>
    <t>Four the Paws</t>
  </si>
  <si>
    <t>Fox Chase Cancer Center</t>
  </si>
  <si>
    <t>Francisvale Home for Smaller Animals</t>
  </si>
  <si>
    <t>Franklin Institute</t>
  </si>
  <si>
    <t>Fraternal Order of Police, Lodge #5</t>
  </si>
  <si>
    <t>Freedom Service Dogs, Inc.</t>
  </si>
  <si>
    <t>French and Pickering Creeks Conservation Trust</t>
  </si>
  <si>
    <t>Fresh Air Fund</t>
  </si>
  <si>
    <t>Friends of J. S. Jenks</t>
  </si>
  <si>
    <t>Friends of Mount Moriah Cemetery, Inc.</t>
  </si>
  <si>
    <t>Friends of the Burlington County Animal Shelter, Inc.</t>
  </si>
  <si>
    <t>Friends of the Free Library of Philadelphia, Inc.</t>
  </si>
  <si>
    <t>Friends of the Wissahickon, Inc.</t>
  </si>
  <si>
    <t>Friends Select School</t>
  </si>
  <si>
    <t>Friendship Fire Company #1 of Geigertown PA</t>
  </si>
  <si>
    <t>Friendship House, Inc.</t>
  </si>
  <si>
    <t>Fulfill</t>
  </si>
  <si>
    <t>Fund for Animals</t>
  </si>
  <si>
    <t>Funny Farm Rescue</t>
  </si>
  <si>
    <t>Furrever Friends</t>
  </si>
  <si>
    <t>G. Fred DiBona, Jr. Memorial Foundation aka Fred's Footsteps</t>
  </si>
  <si>
    <t>Gary Sinise Foundation</t>
  </si>
  <si>
    <t>Gaudenzia - DRC Diagnostic and Rehabilitation Center</t>
  </si>
  <si>
    <t>Gay Men's Health Crisis</t>
  </si>
  <si>
    <t>Germantown Academy</t>
  </si>
  <si>
    <t>Germantown Friends School</t>
  </si>
  <si>
    <t>Germantown Life Enrichment Center</t>
  </si>
  <si>
    <t>Gift of Life Donor Program</t>
  </si>
  <si>
    <t>Gift of Life Family House</t>
  </si>
  <si>
    <t>Gift Of Life Foundation</t>
  </si>
  <si>
    <t>Girl Scouts of Central and Southern New Jersey</t>
  </si>
  <si>
    <t>Girl Scouts of Eastern Pennsylvania</t>
  </si>
  <si>
    <t>Girl Scouts of the Chesapeake Bay Council</t>
  </si>
  <si>
    <t>Girls Educational and Mentoring Services</t>
  </si>
  <si>
    <t>Girls Incorporated</t>
  </si>
  <si>
    <t>Girls Incorporporated of Greater Philadelphia and Southern New Jersey</t>
  </si>
  <si>
    <t>Girls Who Code, Inc.</t>
  </si>
  <si>
    <t>Give Kids the World</t>
  </si>
  <si>
    <t>Gladwyne Fire Company</t>
  </si>
  <si>
    <t>Gladwyne Public Library</t>
  </si>
  <si>
    <t>Glaucoma Research Foundation</t>
  </si>
  <si>
    <t>GLBTQ Legal Advocates &amp; Defenders</t>
  </si>
  <si>
    <t>GlobalGiving Foundation</t>
  </si>
  <si>
    <t>Good Samaritan Hospice</t>
  </si>
  <si>
    <t>Good Shepherd Home &amp; Rehabilitation Hospital - Dsg In</t>
  </si>
  <si>
    <t>Good Works, Inc.</t>
  </si>
  <si>
    <t>Great Wall Chinese School</t>
  </si>
  <si>
    <t>Greater Philadelphia Asian Social Services Center</t>
  </si>
  <si>
    <t>Greater Philadelphia Coalition Against Hunger</t>
  </si>
  <si>
    <t>Greater Philadelphia Cultural Alliance</t>
  </si>
  <si>
    <t>Greater Pittsburgh Community Food Bank</t>
  </si>
  <si>
    <t>Green Dot Public Schools - After School Programs</t>
  </si>
  <si>
    <t>Green Street Rescue</t>
  </si>
  <si>
    <t>Greene Towne School</t>
  </si>
  <si>
    <t>Greenhouse Project</t>
  </si>
  <si>
    <t>Greenpeace Fund, Inc.</t>
  </si>
  <si>
    <t>Greensgrow Farm</t>
  </si>
  <si>
    <t>Guide Dog Foundation for the Blind, Inc.</t>
  </si>
  <si>
    <t>Guide Dogs of America</t>
  </si>
  <si>
    <t>Habitat for Humanity of Chester County</t>
  </si>
  <si>
    <t>Habitat for Humanity of Montgomery and Delaware Countites</t>
  </si>
  <si>
    <t>Habitat for Humanity Philadelphia</t>
  </si>
  <si>
    <t>Habitat for Humanity/Gloucester County</t>
  </si>
  <si>
    <t>Haddon Heights Good Neighbors</t>
  </si>
  <si>
    <t>Hand2Paw Foundation</t>
  </si>
  <si>
    <t>HEADstrong Foundation</t>
  </si>
  <si>
    <t>Health Care Improvement Foundation</t>
  </si>
  <si>
    <t>Health Promotion Council of Southeastern Pennsylvania</t>
  </si>
  <si>
    <t>Hearing Loss Association of America</t>
  </si>
  <si>
    <t>Helen Kate Furness Free Library</t>
  </si>
  <si>
    <t>Help for Abused Women &amp; Their Children (HAWC)</t>
  </si>
  <si>
    <t>Helping Up Mission of Baltimore City, Inc.</t>
  </si>
  <si>
    <t>Helpusadopt.org</t>
  </si>
  <si>
    <t>HIAS Pennsylvania</t>
  </si>
  <si>
    <t>Hidradenitis Suppurativa Foundation, Inc.</t>
  </si>
  <si>
    <t>Hindu Temple Association</t>
  </si>
  <si>
    <t>Hispanic Scholarship Fund</t>
  </si>
  <si>
    <t>Hispanics Against Child Abuse and Neglect</t>
  </si>
  <si>
    <t>HMS School for Children with Cerebral Palsy</t>
  </si>
  <si>
    <t>Holy Angels Parish</t>
  </si>
  <si>
    <t>Holy Child Center</t>
  </si>
  <si>
    <t>Home &amp; School Association of Penn Alexander School</t>
  </si>
  <si>
    <t>Home at Last Dog Rescue, Inc.</t>
  </si>
  <si>
    <t>HomeFront</t>
  </si>
  <si>
    <t>Homeless Advocacy Project</t>
  </si>
  <si>
    <t>Homeless Animal Lifeline</t>
  </si>
  <si>
    <t>Homeless Animals Rescue Team (HART)</t>
  </si>
  <si>
    <t>Homeless Children's Education Fund</t>
  </si>
  <si>
    <t>Homes for Black Children</t>
  </si>
  <si>
    <t>Hope Alzheimers Center</t>
  </si>
  <si>
    <t>HOPE Partnership for Education</t>
  </si>
  <si>
    <t>Hope Worldwide</t>
  </si>
  <si>
    <t>Hopeworks 'N Camden</t>
  </si>
  <si>
    <t>Horizons for Homeless Children</t>
  </si>
  <si>
    <t>Hospice and Palliative Care</t>
  </si>
  <si>
    <t>Hosts for Hospitals</t>
  </si>
  <si>
    <t>House of Charity, Camden Diocese</t>
  </si>
  <si>
    <t>Howard University</t>
  </si>
  <si>
    <t>Humane League of Philadelphia</t>
  </si>
  <si>
    <t>Huntington's Disease Society of America New Jersey Chapter</t>
  </si>
  <si>
    <t>Huntington's Disease Society of America, Eastern Pennsylvannia Chapter</t>
  </si>
  <si>
    <t>IDAAY - Institute for the Development of African American Youth, Inc.</t>
  </si>
  <si>
    <t>Immaculata University</t>
  </si>
  <si>
    <t>Independence Charter School</t>
  </si>
  <si>
    <t>Independence Fire Company #1- Palmyra NJ</t>
  </si>
  <si>
    <t>Injured Marine Semper Fi Fund</t>
  </si>
  <si>
    <t>InspiriTec, Inc.</t>
  </si>
  <si>
    <t>Institute for Cancer Research</t>
  </si>
  <si>
    <t>Interfaith Caregivers of Haddonfield</t>
  </si>
  <si>
    <t>Interim House, Inc.</t>
  </si>
  <si>
    <t>International AIDS Vaccine Initiative Inc.</t>
  </si>
  <si>
    <t>International Planned Parenthood Federation</t>
  </si>
  <si>
    <t>Ivy Legacy Foundation</t>
  </si>
  <si>
    <t>J. R. Masterman Home &amp; School Association, Inc.</t>
  </si>
  <si>
    <t>Japan America Society of Greater Philadelphia</t>
  </si>
  <si>
    <t>Jeremiah Program</t>
  </si>
  <si>
    <t>JEVS Human Services</t>
  </si>
  <si>
    <t>Jewish Child &amp; Family Services</t>
  </si>
  <si>
    <t>Jewish Family &amp; Childrens Service Of The Suncoast Inc</t>
  </si>
  <si>
    <t>Jewish Family and Children's Service of Greater Philadelphia</t>
  </si>
  <si>
    <t>Jewish Federation of Greater Philadelphia</t>
  </si>
  <si>
    <t>Jewish Federation of Southern New Jersey</t>
  </si>
  <si>
    <t>Jewish Foundation for the Righteous</t>
  </si>
  <si>
    <t>Jewish National Fund</t>
  </si>
  <si>
    <t>Jewish Social Service Agency - MD, DC &amp; VA</t>
  </si>
  <si>
    <t>John Bartram Association</t>
  </si>
  <si>
    <t>Joseph's House of Camden</t>
  </si>
  <si>
    <t>Julia's Grace Foundation</t>
  </si>
  <si>
    <t>JUNTOS</t>
  </si>
  <si>
    <t>Just Fight Foundation</t>
  </si>
  <si>
    <t>Justice Rescue</t>
  </si>
  <si>
    <t>Juvenile Law Center of Philadelphia</t>
  </si>
  <si>
    <t>Katie Kirlin Memorial Charitable Trust for Physically Disabled Athletes</t>
  </si>
  <si>
    <t>Kelly Anne Dolan Memorial Fund</t>
  </si>
  <si>
    <t>Kennett Area Food Cupboard</t>
  </si>
  <si>
    <t>Ken's Krew Inc.</t>
  </si>
  <si>
    <t>Kensington Community Corporation Individual Dignity</t>
  </si>
  <si>
    <t>Kevin from Heaven Foundation</t>
  </si>
  <si>
    <t>Khan Academy Inc.</t>
  </si>
  <si>
    <t>Kimberton Waldorf School</t>
  </si>
  <si>
    <t>KIPP Administrative Services Corporation</t>
  </si>
  <si>
    <t>Kisses for Kyle</t>
  </si>
  <si>
    <t>Kitty Cottage Adoption Center</t>
  </si>
  <si>
    <t>KleinLife</t>
  </si>
  <si>
    <t>Korean Community Development Services Center</t>
  </si>
  <si>
    <t>Korean School of Southern New Jersey</t>
  </si>
  <si>
    <t>LAM Foundation</t>
  </si>
  <si>
    <t>LaMancha Animal Rescue</t>
  </si>
  <si>
    <t>Lambda Chi Alpha Educational Foundation</t>
  </si>
  <si>
    <t>Lantern Theater Company</t>
  </si>
  <si>
    <t>LaSalle Academy</t>
  </si>
  <si>
    <t>LaSalle College High School</t>
  </si>
  <si>
    <t>LaSalle University</t>
  </si>
  <si>
    <t>Last Chance for Animals</t>
  </si>
  <si>
    <t>Last Chance Ranch</t>
  </si>
  <si>
    <t>Laurel House, Inc.</t>
  </si>
  <si>
    <t>Lawyers' Committee for Civil Rights Under Law</t>
  </si>
  <si>
    <t>LDS Philanthropies - Church of Jesus Christ of Latter-day Saints - UT</t>
  </si>
  <si>
    <t>LEADERSHIP Philadelphia</t>
  </si>
  <si>
    <t>League of Women Voters of PA</t>
  </si>
  <si>
    <t>Leave No Trace Center for Outdoor Ethics</t>
  </si>
  <si>
    <t>Legacy Youth Tennis and Education</t>
  </si>
  <si>
    <t>Legal Aid Justice Center, LEAF - Legal Education &amp; Assistance for Families</t>
  </si>
  <si>
    <t>Legal Aid of Southeastern Pennsylvania</t>
  </si>
  <si>
    <t>Legal Clinic for the Disabled</t>
  </si>
  <si>
    <t>Lenape Valley Foundation</t>
  </si>
  <si>
    <t>Leukemia &amp; Lymphoma Society, Eastern Pennsylvania Chapter</t>
  </si>
  <si>
    <t>Leukemia and Lymphoma Society Central PA</t>
  </si>
  <si>
    <t>Leukemia and Lymphoma Society, New Jersey Chapter</t>
  </si>
  <si>
    <t>Lewy Body Dementia Associates</t>
  </si>
  <si>
    <t>LGBT Community Center Coalition of Central PA</t>
  </si>
  <si>
    <t>Library Foundation of Delaware County</t>
  </si>
  <si>
    <t>LIFE ElderCare, Inc.</t>
  </si>
  <si>
    <t>Lily Missions Center, Inc.</t>
  </si>
  <si>
    <t>Lincoln University</t>
  </si>
  <si>
    <t>Links Foundation, Inc.</t>
  </si>
  <si>
    <t>Lions Eye Bank of Delaware Valley</t>
  </si>
  <si>
    <t>Lionville Fire Company</t>
  </si>
  <si>
    <t>Little Flower Manor</t>
  </si>
  <si>
    <t>Little Sisters of the Poor of the City &amp; County of Philadelphia</t>
  </si>
  <si>
    <t>Livengrin Foundation, Inc.</t>
  </si>
  <si>
    <t>Living Beyond Breast Cancer</t>
  </si>
  <si>
    <t>LMSarcoma Direct Research Foundation</t>
  </si>
  <si>
    <t>Lords Pantry of Downingtown, The</t>
  </si>
  <si>
    <t>Los Angeles LGBT Center</t>
  </si>
  <si>
    <t>Los Angeles Regional Food Bank</t>
  </si>
  <si>
    <t>Love146</t>
  </si>
  <si>
    <t>Lower Merion Conservancy</t>
  </si>
  <si>
    <t>Lower Merion Library Foundation</t>
  </si>
  <si>
    <t>Lower Merion Township Police Pension Association</t>
  </si>
  <si>
    <t>Lower Merion Township Scholarship Fund</t>
  </si>
  <si>
    <t>Lubavitch of Montgomery County</t>
  </si>
  <si>
    <t>LUCY Outreach</t>
  </si>
  <si>
    <t>Ludington Public Library</t>
  </si>
  <si>
    <t>Lung Cancer Alliance</t>
  </si>
  <si>
    <t>Lung Cancer Research Foundation</t>
  </si>
  <si>
    <t>LUNGevity Foundation</t>
  </si>
  <si>
    <t>Lupus Foundation of Pennsylvania</t>
  </si>
  <si>
    <t>Lutheran Children and Family Service of Eastern Pennsylvania</t>
  </si>
  <si>
    <t>Lutheran Immigration &amp; Refugee Service</t>
  </si>
  <si>
    <t>Lutheran Settlement House</t>
  </si>
  <si>
    <t>Lutheran Social Ministries of New Jersey</t>
  </si>
  <si>
    <t>Luv-A-Bull Pit Bull Rescue</t>
  </si>
  <si>
    <t>Lymphoma Research Foundation</t>
  </si>
  <si>
    <t>Madlyn and Leonard Abramson Center for Jewish Life</t>
  </si>
  <si>
    <t>Magee Rehabilitation Hospital</t>
  </si>
  <si>
    <t>Main Line Animal Rescue, Inc.</t>
  </si>
  <si>
    <t>Main Line Chinese Culture Center, Inc.</t>
  </si>
  <si>
    <t>Make a Wish Foundation of Central and Northern Florida</t>
  </si>
  <si>
    <t>Make A Wish Foundation of Greater Virginia</t>
  </si>
  <si>
    <t>Make-A-Wish Foundation of New Jersey</t>
  </si>
  <si>
    <t>Malvern Preparatory School</t>
  </si>
  <si>
    <t>Manna Food Center</t>
  </si>
  <si>
    <t>MANNA Foodbank</t>
  </si>
  <si>
    <t>MANNA Worldwide, Inc.</t>
  </si>
  <si>
    <t>Marine Corps - Law Enforcement Foundation, Philadelphia</t>
  </si>
  <si>
    <t>Marine Corps Scholarship Foundation</t>
  </si>
  <si>
    <t>Marine Mammal Stranding Center</t>
  </si>
  <si>
    <t>Marlton Assembly of God</t>
  </si>
  <si>
    <t>Marple Township Public Library</t>
  </si>
  <si>
    <t>Maryland Food Bank, Baltimore</t>
  </si>
  <si>
    <t>Maryland Food Bank, Eastern Shore</t>
  </si>
  <si>
    <t>Maryville, Inc.</t>
  </si>
  <si>
    <t>Masonic Charity Foundation of NJ</t>
  </si>
  <si>
    <t>Masonic Villages of the Grand Lodge of Pennsylvania</t>
  </si>
  <si>
    <t>MatchDog Rescue</t>
  </si>
  <si>
    <t>Maternal and Child Health Consortium of Chester County</t>
  </si>
  <si>
    <t>Maternity Care Coalition</t>
  </si>
  <si>
    <t>Mathcounts Foundation</t>
  </si>
  <si>
    <t>McAuley House</t>
  </si>
  <si>
    <t>McCall Home &amp; School Association</t>
  </si>
  <si>
    <t>MD Anderson Cancer Center</t>
  </si>
  <si>
    <t>Meals on Wheels of Chester County, Kennett Square</t>
  </si>
  <si>
    <t>Meals on Wheels of Delaware County, Inc.</t>
  </si>
  <si>
    <t>Meals on Wheels of Salem County</t>
  </si>
  <si>
    <t>Media Providence Friends School</t>
  </si>
  <si>
    <t>Media Upper Providence Library</t>
  </si>
  <si>
    <t>Melanoma Research Foundation</t>
  </si>
  <si>
    <t>Melmark Home, Inc.</t>
  </si>
  <si>
    <t>Memorial Library of Radnor Township</t>
  </si>
  <si>
    <t>Mental Health Association</t>
  </si>
  <si>
    <t>Mental Health Partnerships</t>
  </si>
  <si>
    <t>Mercy Neighborhood Ministries of Philadelphia, Inc.</t>
  </si>
  <si>
    <t>Mercy Ships Foundation</t>
  </si>
  <si>
    <t>Mercy Volunteer Corps</t>
  </si>
  <si>
    <t>Merion Mercy Academy</t>
  </si>
  <si>
    <t>METAvivor Research and Support, Inc.</t>
  </si>
  <si>
    <t>Methodist Services</t>
  </si>
  <si>
    <t>Michael J. Fox Foundation for Parkinson's Research</t>
  </si>
  <si>
    <t>Mid-Atlantic Basset Hound Rescue, Inc.</t>
  </si>
  <si>
    <t>MidAtlantic Bulldog Rescue</t>
  </si>
  <si>
    <t>Midwife Center for Birth and Women - Pittsburgh</t>
  </si>
  <si>
    <t>Ministry of Caring, Inc., The</t>
  </si>
  <si>
    <t>Mirmont Alcohol Rehabilitation Center</t>
  </si>
  <si>
    <t>Mission for Educating Children with Autism</t>
  </si>
  <si>
    <t>Mission Kids Child Advocacy Center of Montgomery County</t>
  </si>
  <si>
    <t>Mission Teens, Inc.</t>
  </si>
  <si>
    <t>Montco Anti-Hunger Network</t>
  </si>
  <si>
    <t>Montgomery County Food Bank</t>
  </si>
  <si>
    <t>Montgomery County MH/MR Emergency Service Inc</t>
  </si>
  <si>
    <t>Montgomery County Senior Citizens</t>
  </si>
  <si>
    <t>Montgomery County SPCA</t>
  </si>
  <si>
    <t>Montgomery County Stroke Association</t>
  </si>
  <si>
    <t>Moorestown Friends School</t>
  </si>
  <si>
    <t>Morris Animal Refuge</t>
  </si>
  <si>
    <t>Morton - Rutledge Fire Company</t>
  </si>
  <si>
    <t>Mothers Home</t>
  </si>
  <si>
    <t>Mothers in Charge</t>
  </si>
  <si>
    <t>Mount Saint Joseph Academy</t>
  </si>
  <si>
    <t>Movember, Inc.</t>
  </si>
  <si>
    <t>MSPCA - Massachusetts Society for the Prevention of Cruelty to Animals- Angell</t>
  </si>
  <si>
    <t>Mt. Carmel Guild of Trenton</t>
  </si>
  <si>
    <t>Multiple Myeloma Research Foundation</t>
  </si>
  <si>
    <t>Multiple Sclerosis Foundation</t>
  </si>
  <si>
    <t>Multiple Sclerosis National Research Institute</t>
  </si>
  <si>
    <t>Multiple Sclerosis Research Institute</t>
  </si>
  <si>
    <t>Multiple System Atrophy Coalition, Inc.</t>
  </si>
  <si>
    <t>My Place Germantown, Inc.</t>
  </si>
  <si>
    <t>NAMI New Jersey, A New Jersey Non-Profit Corp.</t>
  </si>
  <si>
    <t>NAMI of Montgomery County</t>
  </si>
  <si>
    <t>Nar-Anon Family Group Headquarters</t>
  </si>
  <si>
    <t>Narcolepsy Network, Inc.</t>
  </si>
  <si>
    <t>National Adoption Center</t>
  </si>
  <si>
    <t>National Alliance on Mentally Illness in Delaware Foundation</t>
  </si>
  <si>
    <t>National Alliance to End Homelessness</t>
  </si>
  <si>
    <t>National Alopecia Areata Foundation</t>
  </si>
  <si>
    <t>National Audubon Society</t>
  </si>
  <si>
    <t>National Brain Tumor Society</t>
  </si>
  <si>
    <t>National Center for Missing and Exploited Children</t>
  </si>
  <si>
    <t>National Center for Transgender Equality</t>
  </si>
  <si>
    <t>National Coalition For Homeless Veterans</t>
  </si>
  <si>
    <t>National Coalition of 100 Black Women, Inc., Philadelphia Chapter</t>
  </si>
  <si>
    <t>National Gay and Lesbian Task Force Foundation</t>
  </si>
  <si>
    <t>National Liberty Museum</t>
  </si>
  <si>
    <t>National Military Family Association</t>
  </si>
  <si>
    <t>National Multiple Sclerosis Society, Greater Delaware Valley Chapter</t>
  </si>
  <si>
    <t>National Multiple Sclerosis Society, New Jersey Metro Chapter</t>
  </si>
  <si>
    <t>National Museum of American Jewish History</t>
  </si>
  <si>
    <t>National Network of Abortion Funds</t>
  </si>
  <si>
    <t>National Neutropenia Network</t>
  </si>
  <si>
    <t>National Ovarian Cancer Coalition Philadelphia Chapter</t>
  </si>
  <si>
    <t>National Pancreatic Cancer Foundation</t>
  </si>
  <si>
    <t>National Park Foundation</t>
  </si>
  <si>
    <t>National Public Radio</t>
  </si>
  <si>
    <t>National Women's Law Center</t>
  </si>
  <si>
    <t>Nationalities Service Center of Philadelphia</t>
  </si>
  <si>
    <t>Native American Community Health Center dba Native Health</t>
  </si>
  <si>
    <t>Native American Rights Fund</t>
  </si>
  <si>
    <t>Native American Youth &amp; Family Center</t>
  </si>
  <si>
    <t>Natural Lands Trust</t>
  </si>
  <si>
    <t>Nature Conservancy RI</t>
  </si>
  <si>
    <t>Need in Deed</t>
  </si>
  <si>
    <t>Neighbor to Neighbor Community Development Corporation</t>
  </si>
  <si>
    <t>Neighborhood Bike Works</t>
  </si>
  <si>
    <t>Neighborhood Gardens Trust</t>
  </si>
  <si>
    <t>NET Treatment Services, Inc. (formerly CAPE)</t>
  </si>
  <si>
    <t>Neurofibromatosis, Inc. Mid-Atlantic</t>
  </si>
  <si>
    <t>New Hampshire Food Bank</t>
  </si>
  <si>
    <t>Newman Center/ University of Pennsylvania</t>
  </si>
  <si>
    <t>NixCancer Foundation</t>
  </si>
  <si>
    <t>No Stomach For Cancer, Inc.</t>
  </si>
  <si>
    <t>North Penn Music Aides</t>
  </si>
  <si>
    <t>North Shore Animal League America</t>
  </si>
  <si>
    <t>Northeast Animal Shelter</t>
  </si>
  <si>
    <t>Northeast Region of RESOLVE, Inc. The National Infertility Association</t>
  </si>
  <si>
    <t>NRA Civil Rights Defense Fund</t>
  </si>
  <si>
    <t>NRA Foundation, Inc.</t>
  </si>
  <si>
    <t>Oaks Integrated Care</t>
  </si>
  <si>
    <t>Office of Life &amp; Justice Ministries - Respect Life of Diocese of Camden</t>
  </si>
  <si>
    <t>Old Dog Haven</t>
  </si>
  <si>
    <t>Olivet Boys &amp; Girls Club of Reading and Berks County</t>
  </si>
  <si>
    <t>One Kind Act A Month</t>
  </si>
  <si>
    <t>Open Door Mission True Light Church, Inc.</t>
  </si>
  <si>
    <t>Operation Underground Railroad, Inc.</t>
  </si>
  <si>
    <t>Operation USA</t>
  </si>
  <si>
    <t>Opportunity Partners, Inc.</t>
  </si>
  <si>
    <t>ORBIS International, Inc.</t>
  </si>
  <si>
    <t>Our Lady Help of Christians</t>
  </si>
  <si>
    <t>Our Lady of Angels Regional Catholic School</t>
  </si>
  <si>
    <t>Our Lady of Consolation Church</t>
  </si>
  <si>
    <t>Our Lady of Good Counsel</t>
  </si>
  <si>
    <t>Our Military Kids Inc.</t>
  </si>
  <si>
    <t>Ovarian Cancer Coalition, National</t>
  </si>
  <si>
    <t>Overbrook School for the Blind</t>
  </si>
  <si>
    <t>Painted Paws for Veterans</t>
  </si>
  <si>
    <t>Palestinian Children's Relief Fund/ PCRF</t>
  </si>
  <si>
    <t>Palmyra Ambulance Association</t>
  </si>
  <si>
    <t>Pals for Life</t>
  </si>
  <si>
    <t>PALS Programs</t>
  </si>
  <si>
    <t>Pamoza International</t>
  </si>
  <si>
    <t>PARCA, Inc.</t>
  </si>
  <si>
    <t>Parent Infant Center</t>
  </si>
  <si>
    <t>Parent Project Muscular Dystrophy</t>
  </si>
  <si>
    <t>Pathway School</t>
  </si>
  <si>
    <t>Pathways to Housing PA</t>
  </si>
  <si>
    <t>Patrician Society of Central Norristown</t>
  </si>
  <si>
    <t>Paul VI High School</t>
  </si>
  <si>
    <t>Paws &amp; Affection, Inc.</t>
  </si>
  <si>
    <t>PAWS New England</t>
  </si>
  <si>
    <t>PCOM Healthcare Centers</t>
  </si>
  <si>
    <t>PeaceTrees Vietnam</t>
  </si>
  <si>
    <t>Pearl S. Buck International, Inc.</t>
  </si>
  <si>
    <t>Pediatric Brain Tumor Foundation of the United States</t>
  </si>
  <si>
    <t>Pediatric Cancer Foundation</t>
  </si>
  <si>
    <t>Pegasus Riding Academy, Inc.</t>
  </si>
  <si>
    <t>Penn State University</t>
  </si>
  <si>
    <t>Pennies in Action</t>
  </si>
  <si>
    <t>Pennridge Fish</t>
  </si>
  <si>
    <t>Pennsylvania Academy of the Fine Arts</t>
  </si>
  <si>
    <t>Pennsylvania Association for Sustainable Agriculture</t>
  </si>
  <si>
    <t>Pennsylvania Ballet</t>
  </si>
  <si>
    <t>Pennsylvania Branch of the International Dyslexia Association</t>
  </si>
  <si>
    <t>Pennsylvania Breast Cancer Coalition</t>
  </si>
  <si>
    <t>Pennsylvania Center for Adapted Sports</t>
  </si>
  <si>
    <t>Pennsylvania Health Law Project</t>
  </si>
  <si>
    <t>Pennsylvania Home of the Sparrow</t>
  </si>
  <si>
    <t>Pennsylvania Horticultural Society</t>
  </si>
  <si>
    <t>Pennsylvania School for the Deaf, The</t>
  </si>
  <si>
    <t>Pennsylvania Wounded Warriors, Inc.</t>
  </si>
  <si>
    <t>Pennsylvania Youth Congress Foundation</t>
  </si>
  <si>
    <t>Pennsylvania Youth Foundation</t>
  </si>
  <si>
    <t>People for People, Inc.</t>
  </si>
  <si>
    <t>People's Emergency Center</t>
  </si>
  <si>
    <t>Perry County Animal Rescue</t>
  </si>
  <si>
    <t>PETA: People for the Ethical Treatment of Animals</t>
  </si>
  <si>
    <t>Peter's Place Center for Grieving Children &amp; Families</t>
  </si>
  <si>
    <t>PetPals of Southern New Jersey</t>
  </si>
  <si>
    <t>Pets With Disabilities</t>
  </si>
  <si>
    <t>PFLAG: Parents Families and Friends of Lesbians &amp; Gays</t>
  </si>
  <si>
    <t>Philadelphia AIDS Consortium</t>
  </si>
  <si>
    <t>Philadelphia Area Disc Alliance</t>
  </si>
  <si>
    <t>Philadelphia Black Womens Health Alliance</t>
  </si>
  <si>
    <t>Philadelphia Chamber Music Society</t>
  </si>
  <si>
    <t>Philadelphia Children's Alliance</t>
  </si>
  <si>
    <t>Philadelphia City Rowing</t>
  </si>
  <si>
    <t>Philadelphia Corporation for Aging</t>
  </si>
  <si>
    <t>Philadelphia Dance Company</t>
  </si>
  <si>
    <t>Philadelphia Education Fund</t>
  </si>
  <si>
    <t>Philadelphia Futures</t>
  </si>
  <si>
    <t>Philadelphia Gay Men's Chorus, Inc.</t>
  </si>
  <si>
    <t>Philadelphia Interfaith Hospitality Network</t>
  </si>
  <si>
    <t>Philadelphia Lawyers for Social Equity</t>
  </si>
  <si>
    <t>Philadelphia Legal Assistance</t>
  </si>
  <si>
    <t>Philadelphia Metro Wildlife Center</t>
  </si>
  <si>
    <t>Philadelphia Mural Arts Program</t>
  </si>
  <si>
    <t>Philadelphia Museum of Art</t>
  </si>
  <si>
    <t>Philadelphia Parks Alliance</t>
  </si>
  <si>
    <t>Philadelphia Physicians for Social Responsibility</t>
  </si>
  <si>
    <t>Philadelphia School</t>
  </si>
  <si>
    <t>Philadelphia Senior Center</t>
  </si>
  <si>
    <t>Philadelphia Sinfonia Association, Inc.</t>
  </si>
  <si>
    <t>Philadelphia Vietnam Veterans Memorial Fund, Inc.</t>
  </si>
  <si>
    <t>Philadelphia VIP Volunteers for the Indigent Program</t>
  </si>
  <si>
    <t>Philadelphia Youth Basketball, Inc.</t>
  </si>
  <si>
    <t>Philadelphia Youth Network</t>
  </si>
  <si>
    <t>Philadelphia Youth Organization</t>
  </si>
  <si>
    <t>Philadelphia Zoo</t>
  </si>
  <si>
    <t>Philadelphians Organized to Witness, Empower &amp; Rebuild, POWER</t>
  </si>
  <si>
    <t>Philip Jaisohn Memorial Center</t>
  </si>
  <si>
    <t>Philly Bully Team</t>
  </si>
  <si>
    <t>Phoenixville Area Community Services</t>
  </si>
  <si>
    <t>Phoenixville Public Library</t>
  </si>
  <si>
    <t>Physicians Committee for Responsible Medicine</t>
  </si>
  <si>
    <t>PKD Foundation</t>
  </si>
  <si>
    <t>Planned Parenthood Federation of America</t>
  </si>
  <si>
    <t>Planned Parenthood Keystone</t>
  </si>
  <si>
    <t>Planned Parenthood of Delaware</t>
  </si>
  <si>
    <t>Planned Parenthood of Metropolitan New Jersey</t>
  </si>
  <si>
    <t>Planned Parenthood of Northern, Central &amp; Southern New Jersey</t>
  </si>
  <si>
    <t>Planned Parenthood of Western PA</t>
  </si>
  <si>
    <t>Platelet Disorder Support Association Inc./ PDSA</t>
  </si>
  <si>
    <t>Please Touch Museum</t>
  </si>
  <si>
    <t>Pocono Wildlife Rehabilitation Center</t>
  </si>
  <si>
    <t>Poison Control Center</t>
  </si>
  <si>
    <t>Police Athletic League (PAL)</t>
  </si>
  <si>
    <t>Preeclampsia Foundation</t>
  </si>
  <si>
    <t>Pregnancy Resource Clinic of North Penn</t>
  </si>
  <si>
    <t>Presbyterian SeniorCare</t>
  </si>
  <si>
    <t>Prevent Child Abuse, New Jersey Chapter</t>
  </si>
  <si>
    <t>Princeton University</t>
  </si>
  <si>
    <t>Progeria Research Foundation, Inc., The</t>
  </si>
  <si>
    <t>Prolife Across America</t>
  </si>
  <si>
    <t>Prostate Cancer Foundation</t>
  </si>
  <si>
    <t>Providence Animal Center</t>
  </si>
  <si>
    <t>Providence Animal Rescue League</t>
  </si>
  <si>
    <t>PTSD Foundation of America</t>
  </si>
  <si>
    <t>Public Health Management Corporation</t>
  </si>
  <si>
    <t>Public Interest Law Center</t>
  </si>
  <si>
    <t>Public Library/Montgomery County</t>
  </si>
  <si>
    <t>Puppies Behind Bars, Inc.</t>
  </si>
  <si>
    <t>Purple Heart Service Foundation, Inc.</t>
  </si>
  <si>
    <t>Quakertown Food Pantry</t>
  </si>
  <si>
    <t>Quest Therapeutic Services</t>
  </si>
  <si>
    <t>Radnor Ambulance &amp; Fire Company</t>
  </si>
  <si>
    <t>Ranch Hope - Strang School</t>
  </si>
  <si>
    <t>Rape, Abuse &amp; Incest National Network - RAINN</t>
  </si>
  <si>
    <t>Raymond &amp; Ruth Perelman Jewish Day School</t>
  </si>
  <si>
    <t>Ready, Willing &amp; Able of Philadelphia</t>
  </si>
  <si>
    <t>Rebuilding Together Philadelphia</t>
  </si>
  <si>
    <t>Red Paw Emergency Relief Team</t>
  </si>
  <si>
    <t>Relevant Radio</t>
  </si>
  <si>
    <t>Relief International, Inc.</t>
  </si>
  <si>
    <t>Religious Coalition for Reproductive Choice Educational Fund</t>
  </si>
  <si>
    <t>RESOLVE: the National Infertility Association</t>
  </si>
  <si>
    <t>Rett Syndrome Research Foundation</t>
  </si>
  <si>
    <t>Rett Syndrome Research Trust</t>
  </si>
  <si>
    <t>Richard J. Caron Foundation</t>
  </si>
  <si>
    <t>Roman Catholic High School</t>
  </si>
  <si>
    <t>Rose Tree Fire Company</t>
  </si>
  <si>
    <t>Roswell Park Alliance Foundation</t>
  </si>
  <si>
    <t>Rotary Foundation of Rotary International</t>
  </si>
  <si>
    <t>Rutgers University Foundation</t>
  </si>
  <si>
    <t>Ryan's Case for Smiles</t>
  </si>
  <si>
    <t>Ryerss Farm For Aged Equines</t>
  </si>
  <si>
    <t>Sacramento Loaves and Fishes</t>
  </si>
  <si>
    <t>Sacred Heart Academy Bryn Mawr</t>
  </si>
  <si>
    <t>Safe Animal Shelter</t>
  </si>
  <si>
    <t>Safe Harbor of Greater West Chester</t>
  </si>
  <si>
    <t>Safe Haven Shelter for Battered Women</t>
  </si>
  <si>
    <t>Sai Temple, Inc.</t>
  </si>
  <si>
    <t>Saint James School</t>
  </si>
  <si>
    <t>Saint Mary's Nursery School</t>
  </si>
  <si>
    <t>Saint Peter the Apostle School / Parish</t>
  </si>
  <si>
    <t>Salem County Humane Society</t>
  </si>
  <si>
    <t>Salesianum School Inc.</t>
  </si>
  <si>
    <t>Salvation Army</t>
  </si>
  <si>
    <t>Salvation Army Emergency Services</t>
  </si>
  <si>
    <t>Samaritan Healthcare and Hospice</t>
  </si>
  <si>
    <t>Samuel S. Fleisher Art Memorial</t>
  </si>
  <si>
    <t>Sandy Rollman Ovarian Cancer Foundation</t>
  </si>
  <si>
    <t>Sankara Eye Foundation, USA</t>
  </si>
  <si>
    <t>Saratoga WarHorse Foundation</t>
  </si>
  <si>
    <t>Sarcoma Foundation of America, Inc.</t>
  </si>
  <si>
    <t>Save One Life Foundation</t>
  </si>
  <si>
    <t>Save the Children, D.C.</t>
  </si>
  <si>
    <t>Saved Me, Inc.</t>
  </si>
  <si>
    <t>Schuylkill River Development Council</t>
  </si>
  <si>
    <t>Scleroderma Foundation of the Delaware Valley</t>
  </si>
  <si>
    <t>Sea Mar Community Health Centers</t>
  </si>
  <si>
    <t>Search &amp; Rescue Dogs of Pennsylvania</t>
  </si>
  <si>
    <t>Second Alarmers Association &amp; Rescue Squad</t>
  </si>
  <si>
    <t>Second Chance for Homeless Pets</t>
  </si>
  <si>
    <t>Second Story - The Abused &amp; Homeless Children's Refuge</t>
  </si>
  <si>
    <t>Seeing Eye, Inc.</t>
  </si>
  <si>
    <t>Senior Adult Activity Center Of The Phoenixville Area</t>
  </si>
  <si>
    <t>Senior Community Services, Inc.</t>
  </si>
  <si>
    <t>Senior Dog Haven &amp; Hospice, Inc.</t>
  </si>
  <si>
    <t>SeniorLaw Center</t>
  </si>
  <si>
    <t>Seniors First, Inc.</t>
  </si>
  <si>
    <t>Settlement Music School</t>
  </si>
  <si>
    <t>Shadow Equestrian Inc.</t>
  </si>
  <si>
    <t>Sharon Baptist Church</t>
  </si>
  <si>
    <t>Shelter for Abused Women &amp; Children</t>
  </si>
  <si>
    <t>Simpson House, Inc.</t>
  </si>
  <si>
    <t>SisterHood, Inc.</t>
  </si>
  <si>
    <t>Sisters of Mercy of the Americas</t>
  </si>
  <si>
    <t>Sisters Servants of the IHM Sisters of IHM, Villa House of Studies</t>
  </si>
  <si>
    <t>Smith Memorial Playgrounds</t>
  </si>
  <si>
    <t>Sociedad Latina</t>
  </si>
  <si>
    <t>Sol Goldman Pancreatic Cancer Research Center</t>
  </si>
  <si>
    <t>South of South Neighborhood Association, Inc.</t>
  </si>
  <si>
    <t>Southeast Asian Mutual Assistance Associations Coalition, Inc. (SEAMAAC)</t>
  </si>
  <si>
    <t>Southeastern Pennsylvania Autism Resource Center</t>
  </si>
  <si>
    <t>Southwestern Diabetic Foundation, Inc.</t>
  </si>
  <si>
    <t>Spayed Club (The)</t>
  </si>
  <si>
    <t>SPCA International</t>
  </si>
  <si>
    <t>Special Olympics of New Jersey</t>
  </si>
  <si>
    <t>Spelman College</t>
  </si>
  <si>
    <t>SPIN - Special People in Northeast, Inc.</t>
  </si>
  <si>
    <t>Springfield YMCA</t>
  </si>
  <si>
    <t>Springside Chestnut Hill Academy</t>
  </si>
  <si>
    <t>SquashSmarts</t>
  </si>
  <si>
    <t>St. Agnes Catholic School</t>
  </si>
  <si>
    <t>St. Andrews</t>
  </si>
  <si>
    <t>St. Bernadette School</t>
  </si>
  <si>
    <t>St. Bridget's Church</t>
  </si>
  <si>
    <t>St. Cyprian</t>
  </si>
  <si>
    <t>St. Edmond's Home for Children</t>
  </si>
  <si>
    <t>St. Francis of Assisi Kitchen</t>
  </si>
  <si>
    <t>St. Hubert Catholic High School for Girls</t>
  </si>
  <si>
    <t>St. Ignatius Nursing Home</t>
  </si>
  <si>
    <t>St. Joan of Arc School</t>
  </si>
  <si>
    <t>St. John The Baptist/ Philadelphia</t>
  </si>
  <si>
    <t>St. Joseph's Preparatory School</t>
  </si>
  <si>
    <t>St. Joseph's University</t>
  </si>
  <si>
    <t>St. Joseph's Villa</t>
  </si>
  <si>
    <t>St. Jude</t>
  </si>
  <si>
    <t>St. Jude Hospital, Inc.</t>
  </si>
  <si>
    <t>St. Lukes</t>
  </si>
  <si>
    <t>St. Malachy's Church</t>
  </si>
  <si>
    <t>St. Margaret</t>
  </si>
  <si>
    <t>St. Mary's Medical Center</t>
  </si>
  <si>
    <t>St. Matthew's Community Development Corporation</t>
  </si>
  <si>
    <t>St. Nicholas Ukrainian Catholic Church</t>
  </si>
  <si>
    <t>St. Peters Church Food Cupboard</t>
  </si>
  <si>
    <t>St. Peters Food Pantry</t>
  </si>
  <si>
    <t>St. Pius X/ Broomall</t>
  </si>
  <si>
    <t>St. Vincent de Paul Society</t>
  </si>
  <si>
    <t>Stand Up To Cancer</t>
  </si>
  <si>
    <t>Starfinder Foundation</t>
  </si>
  <si>
    <t>Starting Point, Inc. of New Jersey</t>
  </si>
  <si>
    <t>Stephen Siller Tunnel to Towers Foundation</t>
  </si>
  <si>
    <t>Steps to End Domestic Violence</t>
  </si>
  <si>
    <t>Storm the Heavens</t>
  </si>
  <si>
    <t>Stratford Friends School</t>
  </si>
  <si>
    <t>Stray Cat Blues</t>
  </si>
  <si>
    <t>Street Tails Animal Rescue</t>
  </si>
  <si>
    <t>Student-Run Emergency Housing Unit of Philadelphia (SREHUP)</t>
  </si>
  <si>
    <t>Sudden Arrhythmia Death Syndromes / SADS Foundation</t>
  </si>
  <si>
    <t>Suicide Prevention and Crisis Services</t>
  </si>
  <si>
    <t>Summit Children's Program</t>
  </si>
  <si>
    <t>Sunday Breakfast Mission, Inc.</t>
  </si>
  <si>
    <t>Support Center for Child Advocates</t>
  </si>
  <si>
    <t>Support Homeless Veterans</t>
  </si>
  <si>
    <t>Survivors of Suicide, Inc.</t>
  </si>
  <si>
    <t>Susan G. Komen Breast Cancer Foundation, Central and South Jersey Affiliate</t>
  </si>
  <si>
    <t>Susan G. Komen for the Cure</t>
  </si>
  <si>
    <t>Taiwan Buddhist Tzu Chi Foundation, New Jersey Chapter</t>
  </si>
  <si>
    <t>Tara Miller Melanoma Foundation</t>
  </si>
  <si>
    <t>Target Hunger</t>
  </si>
  <si>
    <t>Team Rubicon, Inc.</t>
  </si>
  <si>
    <t>Team Up Philly</t>
  </si>
  <si>
    <t>Temple University</t>
  </si>
  <si>
    <t>Temple University Hospital</t>
  </si>
  <si>
    <t>Testicular Cancer Awareness Foundation</t>
  </si>
  <si>
    <t>The AARK Wildlife Rehabilitation &amp; Education Center, Inc.</t>
  </si>
  <si>
    <t>The Against Malaria Foundation</t>
  </si>
  <si>
    <t>The Alliance for Climate Protection</t>
  </si>
  <si>
    <t>The Andrew McDonough B Plus Foundation</t>
  </si>
  <si>
    <t>The Arc Gloucester</t>
  </si>
  <si>
    <t>The Arc of Camden County</t>
  </si>
  <si>
    <t>The Arc of Philadelphia</t>
  </si>
  <si>
    <t>The Association for Frontotemporal Degeneration</t>
  </si>
  <si>
    <t>The Attic Youth Center</t>
  </si>
  <si>
    <t>The Black Student Fund</t>
  </si>
  <si>
    <t>The Bowery Mission</t>
  </si>
  <si>
    <t>The Catholic Foundation of Greater Philadelphia</t>
  </si>
  <si>
    <t>The Center for Pursuit</t>
  </si>
  <si>
    <t>The Chester Pearls Foundation</t>
  </si>
  <si>
    <t>The Cheyney Foundation</t>
  </si>
  <si>
    <t>The Children's Cancer Foundation, Inc.</t>
  </si>
  <si>
    <t>The Clinic</t>
  </si>
  <si>
    <t>The Dear Santa Society</t>
  </si>
  <si>
    <t>The Elephant Sanctuary in Tennessee</t>
  </si>
  <si>
    <t>The Enterprise Center</t>
  </si>
  <si>
    <t>The Family Partnership</t>
  </si>
  <si>
    <t>The Field Center - Trustees of the University of Pennsylvania</t>
  </si>
  <si>
    <t>The Food Trust</t>
  </si>
  <si>
    <t>The Fund for the School District of Philadelphia</t>
  </si>
  <si>
    <t>The Garage Community and Youth Center</t>
  </si>
  <si>
    <t>The Gesu School, Inc.</t>
  </si>
  <si>
    <t>The Histiocytosis Association</t>
  </si>
  <si>
    <t>The House - Phoenixville Women's Outreach</t>
  </si>
  <si>
    <t>The HPV &amp; Anal Cancer Foundation</t>
  </si>
  <si>
    <t>The Legacy of Love Foundation, Inc.</t>
  </si>
  <si>
    <t>The Lighthouse</t>
  </si>
  <si>
    <t>The McKeown Foundation</t>
  </si>
  <si>
    <t>The National Pancreas Foundation</t>
  </si>
  <si>
    <t>The Parkinson Council, Inc.</t>
  </si>
  <si>
    <t>The Philadelphia Foundation</t>
  </si>
  <si>
    <t>The Philadelphia Project</t>
  </si>
  <si>
    <t>The Philly Kitty</t>
  </si>
  <si>
    <t>The Sanctuary at Haafsville</t>
  </si>
  <si>
    <t>The School Mindfulness Project</t>
  </si>
  <si>
    <t>The Schuylkill Center for Environmental Education</t>
  </si>
  <si>
    <t>The Springfield Area Educational Foundation</t>
  </si>
  <si>
    <t>The Spruce Foundation</t>
  </si>
  <si>
    <t>The Water Project, Inc.</t>
  </si>
  <si>
    <t>Theatre Exile</t>
  </si>
  <si>
    <t>Thorncroft Therapeutic Horseback Riding</t>
  </si>
  <si>
    <t>ThyCa: Thyroid Cancer Survivors' Association, Inc.</t>
  </si>
  <si>
    <t>Timothy School</t>
  </si>
  <si>
    <t>Tom Joyner Foundation, Inc.</t>
  </si>
  <si>
    <t>Toys for Tots Foundation</t>
  </si>
  <si>
    <t>Tragedy Assistance Program for Survivors /TAPS</t>
  </si>
  <si>
    <t>Trans Lifeline</t>
  </si>
  <si>
    <t>Transgender Legal Defense &amp; Education Fund</t>
  </si>
  <si>
    <t>Travis Manion Foundation Memorial Fund</t>
  </si>
  <si>
    <t>Tree House Books</t>
  </si>
  <si>
    <t>Trenton Area Soup Kitchen, TASK</t>
  </si>
  <si>
    <t>Tri-State Bird Rescue and Research</t>
  </si>
  <si>
    <t>Trustees of the University of Penn /Penn Medicine CAREs</t>
  </si>
  <si>
    <t>Trustees of the University of Pennsylvania</t>
  </si>
  <si>
    <t>Tuberous Sclerosis Alliance</t>
  </si>
  <si>
    <t>Twin Valley Volunteer Fire Department</t>
  </si>
  <si>
    <t>TWLOHA, Inc. - To Write Love on Her Arms</t>
  </si>
  <si>
    <t>Tyler Arboretum</t>
  </si>
  <si>
    <t>Tzedek Hillel Project - Hillel of Greater Philadelphia</t>
  </si>
  <si>
    <t>U.S. Fund for UNICEF</t>
  </si>
  <si>
    <t>Uchenna Memorial International Sickle Cell Disease Education &amp; Support Center</t>
  </si>
  <si>
    <t>Ukrainian Educational and Cultural Center</t>
  </si>
  <si>
    <t>UNCF, Philadelphia</t>
  </si>
  <si>
    <t>Unforgotten Haven, Inc.</t>
  </si>
  <si>
    <t>Unite for HER</t>
  </si>
  <si>
    <t>UNITE, Inc.</t>
  </si>
  <si>
    <t>United Cerebral Palsy of Delaware, Inc.</t>
  </si>
  <si>
    <t>United Mitochondrial Disease Foundation Inc.</t>
  </si>
  <si>
    <t>United Nations Foundation - Global Fund to Fight AIDS, TB and Malaria</t>
  </si>
  <si>
    <t>United Negro College Fund, Inc. UNCF - Chicago, IL</t>
  </si>
  <si>
    <t>United States Veterans Initiative</t>
  </si>
  <si>
    <t>United Way of Greater Philadelphia and Southern New Jersey</t>
  </si>
  <si>
    <t>United Way's Impact Fund</t>
  </si>
  <si>
    <t>University City Arts League</t>
  </si>
  <si>
    <t>University City District</t>
  </si>
  <si>
    <t>University City Hospitality Coalition - UCHC</t>
  </si>
  <si>
    <t>University of Delaware</t>
  </si>
  <si>
    <t>University of Pennsylvania School of Veterinary Medicine</t>
  </si>
  <si>
    <t>University of Pennsylvania Society for Clinical Research Coordination and Mgmt.</t>
  </si>
  <si>
    <t>University of Scranton</t>
  </si>
  <si>
    <t>Uplift Center for Grieving Children</t>
  </si>
  <si>
    <t>Urban League of Philadelphia</t>
  </si>
  <si>
    <t>Women Organized Against Rape (WOAR)-Philadelphia</t>
  </si>
  <si>
    <t>Women's Law Project</t>
  </si>
  <si>
    <t>World Central Kitchen</t>
  </si>
  <si>
    <t>World Vision International</t>
  </si>
  <si>
    <t>Wounded Warrior Emergency Support Fund</t>
  </si>
  <si>
    <t>Wounded Warriors Family Support, Inc.</t>
  </si>
  <si>
    <t>WXPN-FM Radio of the University of PA</t>
  </si>
  <si>
    <t>Year Up, Inc.</t>
  </si>
  <si>
    <t>YMCA of Delaware</t>
  </si>
  <si>
    <t>YMCA Philadelphia Freedom Valley</t>
  </si>
  <si>
    <t>YMCA, Gloucester County</t>
  </si>
  <si>
    <t>Young Survival Coalition Breast Cancer in Young Women</t>
  </si>
  <si>
    <t>YoungMoms</t>
  </si>
  <si>
    <t>Youth Sentencing &amp; Reentry Project, Inc.</t>
  </si>
  <si>
    <t>Youth Service, Inc.</t>
  </si>
  <si>
    <t>Youth United for Change Inc.</t>
  </si>
  <si>
    <t>YouthBuild Philadelphia Charter School</t>
  </si>
  <si>
    <t>N/A</t>
  </si>
  <si>
    <t>45763</t>
  </si>
  <si>
    <t>81-3173199</t>
  </si>
  <si>
    <t>45-5195419</t>
  </si>
  <si>
    <t>48-1291923</t>
  </si>
  <si>
    <t>95-3989251</t>
  </si>
  <si>
    <t>23-2938464</t>
  </si>
  <si>
    <t>22-1473054</t>
  </si>
  <si>
    <t>23-7307643</t>
  </si>
  <si>
    <t>23-1556045HP</t>
  </si>
  <si>
    <t>74-2050241</t>
  </si>
  <si>
    <t>23-1988389</t>
  </si>
  <si>
    <t>04-3673104</t>
  </si>
  <si>
    <t>36-2936229</t>
  </si>
  <si>
    <t>47-1644465</t>
  </si>
  <si>
    <t>31-1625484</t>
  </si>
  <si>
    <t>47-3476140</t>
  </si>
  <si>
    <t>31-0823634</t>
  </si>
  <si>
    <t>27-1621216</t>
  </si>
  <si>
    <t>23-7173492</t>
  </si>
  <si>
    <t>23-1917466</t>
  </si>
  <si>
    <t>23-7442931</t>
  </si>
  <si>
    <t>59-0624453</t>
  </si>
  <si>
    <t>65-0747870</t>
  </si>
  <si>
    <t>45-3839580</t>
  </si>
  <si>
    <t>51-0263402</t>
  </si>
  <si>
    <t>20-4151057</t>
  </si>
  <si>
    <t>90-0018359</t>
  </si>
  <si>
    <t>36-4444200</t>
  </si>
  <si>
    <t>26-3032468</t>
  </si>
  <si>
    <t>20-4665013</t>
  </si>
  <si>
    <t>52-1424491</t>
  </si>
  <si>
    <t>23-2034180</t>
  </si>
  <si>
    <t>63-0514348</t>
  </si>
  <si>
    <t>84-1411225</t>
  </si>
  <si>
    <t>52-1930174</t>
  </si>
  <si>
    <t>23-2532960</t>
  </si>
  <si>
    <t>47-3150239</t>
  </si>
  <si>
    <t>23-1633530</t>
  </si>
  <si>
    <t>43-1097957</t>
  </si>
  <si>
    <t>94-3292281</t>
  </si>
  <si>
    <t>23-2131649</t>
  </si>
  <si>
    <t>93-1270845</t>
  </si>
  <si>
    <t>92-0061049</t>
  </si>
  <si>
    <t>23-1501159</t>
  </si>
  <si>
    <t>23-2215980</t>
  </si>
  <si>
    <t>59-1264435</t>
  </si>
  <si>
    <t>34-0714766</t>
  </si>
  <si>
    <t>22-2010593</t>
  </si>
  <si>
    <t>27-4033006</t>
  </si>
  <si>
    <t>23-2827465</t>
  </si>
  <si>
    <t>56-1426213</t>
  </si>
  <si>
    <t>35-1834664</t>
  </si>
  <si>
    <t>22-3668668</t>
  </si>
  <si>
    <t>20-1921004</t>
  </si>
  <si>
    <t>26-1098565</t>
  </si>
  <si>
    <t>65-0828272</t>
  </si>
  <si>
    <t>23-2372152</t>
  </si>
  <si>
    <t>04-3447959</t>
  </si>
  <si>
    <t>11-6042250</t>
  </si>
  <si>
    <t>26-0692382</t>
  </si>
  <si>
    <t>31-1757115</t>
  </si>
  <si>
    <t>23-1941617</t>
  </si>
  <si>
    <t>23-7116952</t>
  </si>
  <si>
    <t>58-2101991</t>
  </si>
  <si>
    <t>26-3639206</t>
  </si>
  <si>
    <t>23-1352650</t>
  </si>
  <si>
    <t>22-2823675</t>
  </si>
  <si>
    <t>95-4112121</t>
  </si>
  <si>
    <t>25-1488805</t>
  </si>
  <si>
    <t>56-2496146</t>
  </si>
  <si>
    <t>59-0634433</t>
  </si>
  <si>
    <t>14-1859173</t>
  </si>
  <si>
    <t>59-2481738</t>
  </si>
  <si>
    <t>23-6005983</t>
  </si>
  <si>
    <t>52-1742079</t>
  </si>
  <si>
    <t>75-1013058</t>
  </si>
  <si>
    <t>36-3104692</t>
  </si>
  <si>
    <t>23-2200071</t>
  </si>
  <si>
    <t>23-3010389</t>
  </si>
  <si>
    <t>23-1872983</t>
  </si>
  <si>
    <t>59-2496511</t>
  </si>
  <si>
    <t>39-1679333</t>
  </si>
  <si>
    <t>94-2721961</t>
  </si>
  <si>
    <t>33-0950810</t>
  </si>
  <si>
    <t>91-1792864</t>
  </si>
  <si>
    <t>22-2603592</t>
  </si>
  <si>
    <t>86-0735832</t>
  </si>
  <si>
    <t>13-3859563</t>
  </si>
  <si>
    <t>74-2466507</t>
  </si>
  <si>
    <t>23-7286648</t>
  </si>
  <si>
    <t>52-2031814</t>
  </si>
  <si>
    <t>32-0160415</t>
  </si>
  <si>
    <t>95-4356014</t>
  </si>
  <si>
    <t>20-3232112</t>
  </si>
  <si>
    <t>52-1071826</t>
  </si>
  <si>
    <t>23-1742013</t>
  </si>
  <si>
    <t>13-1623888PA</t>
  </si>
  <si>
    <t>13-1623888PANJ</t>
  </si>
  <si>
    <t>77-0355224</t>
  </si>
  <si>
    <t>23-1352010</t>
  </si>
  <si>
    <t>13-5613797SEP</t>
  </si>
  <si>
    <t>13-5613797PA</t>
  </si>
  <si>
    <t>13-5613797PD</t>
  </si>
  <si>
    <t>13-5613797DE</t>
  </si>
  <si>
    <t>13-5613797NB</t>
  </si>
  <si>
    <t>84-0432950</t>
  </si>
  <si>
    <t>52-1573446</t>
  </si>
  <si>
    <t>13-1679610</t>
  </si>
  <si>
    <t>13-1656634</t>
  </si>
  <si>
    <t>13-3813813</t>
  </si>
  <si>
    <t>26-4164913</t>
  </si>
  <si>
    <t>25-1825116PA</t>
  </si>
  <si>
    <t>53-0196605</t>
  </si>
  <si>
    <t>23-1352018PJ</t>
  </si>
  <si>
    <t>53-0196605SWP</t>
  </si>
  <si>
    <t>53-0196605CNJ</t>
  </si>
  <si>
    <t>53-0196605DF</t>
  </si>
  <si>
    <t>53-0196605PACH</t>
  </si>
  <si>
    <t>53-0196605PABC</t>
  </si>
  <si>
    <t>53-0196605SNJ</t>
  </si>
  <si>
    <t>53-0196605SEP</t>
  </si>
  <si>
    <t>23-7178345</t>
  </si>
  <si>
    <t>13-0434195</t>
  </si>
  <si>
    <t>13-1623829</t>
  </si>
  <si>
    <t>74-2804603</t>
  </si>
  <si>
    <t>23-2672930</t>
  </si>
  <si>
    <t>23-2705595</t>
  </si>
  <si>
    <t>59-3092842</t>
  </si>
  <si>
    <t>52-1720581</t>
  </si>
  <si>
    <t>45-3985637</t>
  </si>
  <si>
    <t>20-1278410</t>
  </si>
  <si>
    <t>41-0693842</t>
  </si>
  <si>
    <t>22-2914004</t>
  </si>
  <si>
    <t>20-3469938</t>
  </si>
  <si>
    <t>23-1417505</t>
  </si>
  <si>
    <t>26-0009185</t>
  </si>
  <si>
    <t>22-1752792</t>
  </si>
  <si>
    <t>13-5655952</t>
  </si>
  <si>
    <t>23-7236943</t>
  </si>
  <si>
    <t>23-1484191</t>
  </si>
  <si>
    <t>13-1818723</t>
  </si>
  <si>
    <t>22-2482774</t>
  </si>
  <si>
    <t>04-6001677</t>
  </si>
  <si>
    <t>52-6046689</t>
  </si>
  <si>
    <t>23-1604737</t>
  </si>
  <si>
    <t>20-5500377</t>
  </si>
  <si>
    <t>13-1624090</t>
  </si>
  <si>
    <t>23-2521993</t>
  </si>
  <si>
    <t>23-1741156</t>
  </si>
  <si>
    <t>53-0196552</t>
  </si>
  <si>
    <t>81-0862996</t>
  </si>
  <si>
    <t>36-4476620</t>
  </si>
  <si>
    <t>13-2855641</t>
  </si>
  <si>
    <t>22-2981076</t>
  </si>
  <si>
    <t>94-2977665</t>
  </si>
  <si>
    <t>23-2784568AH</t>
  </si>
  <si>
    <t>68-0307690</t>
  </si>
  <si>
    <t>22-1487122</t>
  </si>
  <si>
    <t>86-3536181</t>
  </si>
  <si>
    <t>23-1979460</t>
  </si>
  <si>
    <t>13-1691693</t>
  </si>
  <si>
    <t>26-1971379</t>
  </si>
  <si>
    <t>22-6076337</t>
  </si>
  <si>
    <t>41-2252110</t>
  </si>
  <si>
    <t>54-2062167</t>
  </si>
  <si>
    <t>22-2129739</t>
  </si>
  <si>
    <t>26-4522309</t>
  </si>
  <si>
    <t>93-1223121</t>
  </si>
  <si>
    <t>23-7350636</t>
  </si>
  <si>
    <t>41-1765140</t>
  </si>
  <si>
    <t>23-3028004</t>
  </si>
  <si>
    <t>23-2731219</t>
  </si>
  <si>
    <t>22-2614286</t>
  </si>
  <si>
    <t>26-2109809</t>
  </si>
  <si>
    <t>23-1352619</t>
  </si>
  <si>
    <t>46-4950751</t>
  </si>
  <si>
    <t>23-1556045BN</t>
  </si>
  <si>
    <t>22-3604324</t>
  </si>
  <si>
    <t>23-2712821</t>
  </si>
  <si>
    <t>80-0413630</t>
  </si>
  <si>
    <t>51-0407231</t>
  </si>
  <si>
    <t>23-2484046</t>
  </si>
  <si>
    <t>46-2146398</t>
  </si>
  <si>
    <t>23-1728895</t>
  </si>
  <si>
    <t>23-2088411</t>
  </si>
  <si>
    <t>23-2087191</t>
  </si>
  <si>
    <t>35-2265899</t>
  </si>
  <si>
    <t>52-1614576</t>
  </si>
  <si>
    <t>31-1196722</t>
  </si>
  <si>
    <t>23-1386199</t>
  </si>
  <si>
    <t>58-1847103</t>
  </si>
  <si>
    <t>83-2829566</t>
  </si>
  <si>
    <t>23-1365190</t>
  </si>
  <si>
    <t>23-2461056</t>
  </si>
  <si>
    <t>35-1323831</t>
  </si>
  <si>
    <t>59-3330495</t>
  </si>
  <si>
    <t>26-2780979</t>
  </si>
  <si>
    <t>27-4540038</t>
  </si>
  <si>
    <t>23-2045183</t>
  </si>
  <si>
    <t>23-2080859</t>
  </si>
  <si>
    <t>45-4239630</t>
  </si>
  <si>
    <t>13-4092050</t>
  </si>
  <si>
    <t>68-0635936</t>
  </si>
  <si>
    <t>47-4143254</t>
  </si>
  <si>
    <t>23-2727877</t>
  </si>
  <si>
    <t>54-1547870</t>
  </si>
  <si>
    <t>06-1779261</t>
  </si>
  <si>
    <t>26-1964620</t>
  </si>
  <si>
    <t>27-2228933</t>
  </si>
  <si>
    <t>83-1976381</t>
  </si>
  <si>
    <t>27-0373347</t>
  </si>
  <si>
    <t>11-3142753</t>
  </si>
  <si>
    <t>45-2668211</t>
  </si>
  <si>
    <t>22-1576300</t>
  </si>
  <si>
    <t>23-1352052</t>
  </si>
  <si>
    <t>85-4163694</t>
  </si>
  <si>
    <t>75-2675978</t>
  </si>
  <si>
    <t>23-1490049</t>
  </si>
  <si>
    <t>23-1966756NEF</t>
  </si>
  <si>
    <t>21-0634556</t>
  </si>
  <si>
    <t>23-1966756BRG</t>
  </si>
  <si>
    <t>22-3670025</t>
  </si>
  <si>
    <t>20-1443960</t>
  </si>
  <si>
    <t>31-1020010</t>
  </si>
  <si>
    <t>04-3243864</t>
  </si>
  <si>
    <t>23-3048437</t>
  </si>
  <si>
    <t>23-2112492</t>
  </si>
  <si>
    <t>76-0480069</t>
  </si>
  <si>
    <t>52-2053491</t>
  </si>
  <si>
    <t>86-0957009</t>
  </si>
  <si>
    <t>23-3049543</t>
  </si>
  <si>
    <t>23-2916337</t>
  </si>
  <si>
    <t>26-0582687</t>
  </si>
  <si>
    <t>26-1222985</t>
  </si>
  <si>
    <t>20-2760310</t>
  </si>
  <si>
    <t>23-2179020</t>
  </si>
  <si>
    <t>24-0772407</t>
  </si>
  <si>
    <t>23-7185488</t>
  </si>
  <si>
    <t>23-1520310</t>
  </si>
  <si>
    <t>23-1365196</t>
  </si>
  <si>
    <t>22-5086010</t>
  </si>
  <si>
    <t>22-3691757</t>
  </si>
  <si>
    <t>23-1409677</t>
  </si>
  <si>
    <t>23-2233081</t>
  </si>
  <si>
    <t>23-2169935</t>
  </si>
  <si>
    <t>22-3292183</t>
  </si>
  <si>
    <t>20-0549531</t>
  </si>
  <si>
    <t>22-2801774</t>
  </si>
  <si>
    <t>23-1352569</t>
  </si>
  <si>
    <t>95-6006173</t>
  </si>
  <si>
    <t>04-3412812</t>
  </si>
  <si>
    <t>22-3755684</t>
  </si>
  <si>
    <t>45-0558977</t>
  </si>
  <si>
    <t>23-2075900</t>
  </si>
  <si>
    <t>32-0067502</t>
  </si>
  <si>
    <t>20-0744446</t>
  </si>
  <si>
    <t>22-3114500</t>
  </si>
  <si>
    <t>04-2103979</t>
  </si>
  <si>
    <t>23-1530528</t>
  </si>
  <si>
    <t>14-1592849</t>
  </si>
  <si>
    <t>27-3236916</t>
  </si>
  <si>
    <t>13-5563422</t>
  </si>
  <si>
    <t>23-1530528CSS</t>
  </si>
  <si>
    <t>20-3297449</t>
  </si>
  <si>
    <t>71-0884697</t>
  </si>
  <si>
    <t>23-2044435</t>
  </si>
  <si>
    <t>47-0551975</t>
  </si>
  <si>
    <t>58-2212203</t>
  </si>
  <si>
    <t>26-2987850</t>
  </si>
  <si>
    <t>94-2914703</t>
  </si>
  <si>
    <t>23-1352685ND</t>
  </si>
  <si>
    <t>23-2202250</t>
  </si>
  <si>
    <t>22-3936753</t>
  </si>
  <si>
    <t>52-6065757</t>
  </si>
  <si>
    <t>23-7354899</t>
  </si>
  <si>
    <t>23-3084400</t>
  </si>
  <si>
    <t>27-0887311</t>
  </si>
  <si>
    <t>31-1822506</t>
  </si>
  <si>
    <t>23-1381030</t>
  </si>
  <si>
    <t>23-2385983</t>
  </si>
  <si>
    <t>46-5439442</t>
  </si>
  <si>
    <t>59-3359840</t>
  </si>
  <si>
    <t>25-1099965</t>
  </si>
  <si>
    <t>45-5358378</t>
  </si>
  <si>
    <t>20-1173824</t>
  </si>
  <si>
    <t>23-2137461</t>
  </si>
  <si>
    <t>94-3316616</t>
  </si>
  <si>
    <t>41-1893645</t>
  </si>
  <si>
    <t>52-0895622</t>
  </si>
  <si>
    <t>13-3468427</t>
  </si>
  <si>
    <t>23-1352166</t>
  </si>
  <si>
    <t>23-2237932</t>
  </si>
  <si>
    <t>52-1619682</t>
  </si>
  <si>
    <t>95-4335462</t>
  </si>
  <si>
    <t>31-1540887</t>
  </si>
  <si>
    <t>11-2106778</t>
  </si>
  <si>
    <t>23-2515768</t>
  </si>
  <si>
    <t>02-0649650</t>
  </si>
  <si>
    <t>20-5776861</t>
  </si>
  <si>
    <t>23-2732797</t>
  </si>
  <si>
    <t>23-1352084</t>
  </si>
  <si>
    <t>51-0064300</t>
  </si>
  <si>
    <t>23-1624905</t>
  </si>
  <si>
    <t>61-1012290</t>
  </si>
  <si>
    <t>23-2306281</t>
  </si>
  <si>
    <t>73-1230194</t>
  </si>
  <si>
    <t>26-4607514</t>
  </si>
  <si>
    <t>13-3170676</t>
  </si>
  <si>
    <t>20-5810637</t>
  </si>
  <si>
    <t>46-4923885</t>
  </si>
  <si>
    <t>95-3435919</t>
  </si>
  <si>
    <t>94-1501265</t>
  </si>
  <si>
    <t>23-3065167</t>
  </si>
  <si>
    <t>22-2897204</t>
  </si>
  <si>
    <t>22-3032134</t>
  </si>
  <si>
    <t>46-3277499</t>
  </si>
  <si>
    <t>23-2705536</t>
  </si>
  <si>
    <t>46-5310610</t>
  </si>
  <si>
    <t>41-1968798</t>
  </si>
  <si>
    <t>30-0377727</t>
  </si>
  <si>
    <t>23-7249215</t>
  </si>
  <si>
    <t>04-2103559</t>
  </si>
  <si>
    <t>23-0487205</t>
  </si>
  <si>
    <t>58-1152807</t>
  </si>
  <si>
    <t>23-2867945</t>
  </si>
  <si>
    <t>23-2612698</t>
  </si>
  <si>
    <t>23-3061645</t>
  </si>
  <si>
    <t>22-2423882</t>
  </si>
  <si>
    <t>22-2423882SB</t>
  </si>
  <si>
    <t>23-1671562</t>
  </si>
  <si>
    <t>20-3195763</t>
  </si>
  <si>
    <t>23-2944553</t>
  </si>
  <si>
    <t>23-1614045</t>
  </si>
  <si>
    <t>52-1354370</t>
  </si>
  <si>
    <t>52-0743609</t>
  </si>
  <si>
    <t>23-2323488</t>
  </si>
  <si>
    <t>26-0290259</t>
  </si>
  <si>
    <t>38-3351777</t>
  </si>
  <si>
    <t>23-6405863</t>
  </si>
  <si>
    <t>13-3537710</t>
  </si>
  <si>
    <t>23-3003176</t>
  </si>
  <si>
    <t>04-3584367</t>
  </si>
  <si>
    <t>52-1993128</t>
  </si>
  <si>
    <t>23-2039284</t>
  </si>
  <si>
    <t>27-3106321</t>
  </si>
  <si>
    <t>65-1156061</t>
  </si>
  <si>
    <t>47-2178129</t>
  </si>
  <si>
    <t>52-2396428</t>
  </si>
  <si>
    <t>51-0215037</t>
  </si>
  <si>
    <t>36-3320440</t>
  </si>
  <si>
    <t>38-3443135</t>
  </si>
  <si>
    <t>23-1360839</t>
  </si>
  <si>
    <t>45-3768161</t>
  </si>
  <si>
    <t>47-1481813</t>
  </si>
  <si>
    <t>26-0117232</t>
  </si>
  <si>
    <t>31-1356151</t>
  </si>
  <si>
    <t>27-3314182</t>
  </si>
  <si>
    <t>52-1759077</t>
  </si>
  <si>
    <t>52-1589700</t>
  </si>
  <si>
    <t>23-1550955</t>
  </si>
  <si>
    <t>23-2143790</t>
  </si>
  <si>
    <t>75-2980792</t>
  </si>
  <si>
    <t>23-2820847</t>
  </si>
  <si>
    <t>23-7423599</t>
  </si>
  <si>
    <t>20-5041306</t>
  </si>
  <si>
    <t>23-2011721</t>
  </si>
  <si>
    <t>51-0082499</t>
  </si>
  <si>
    <t>51-0064307</t>
  </si>
  <si>
    <t>23-2416737</t>
  </si>
  <si>
    <t>23-2775413</t>
  </si>
  <si>
    <t>23-2811585</t>
  </si>
  <si>
    <t>22-2281898</t>
  </si>
  <si>
    <t>21-0739207</t>
  </si>
  <si>
    <t>23-1390618</t>
  </si>
  <si>
    <t>33-0328688</t>
  </si>
  <si>
    <t>23-1682363</t>
  </si>
  <si>
    <t>46-0686920</t>
  </si>
  <si>
    <t>95-1831116</t>
  </si>
  <si>
    <t>52-1521276</t>
  </si>
  <si>
    <t>93-6032690</t>
  </si>
  <si>
    <t>26-1445183</t>
  </si>
  <si>
    <t>23-7410005</t>
  </si>
  <si>
    <t>23-1365980</t>
  </si>
  <si>
    <t>23-7281887</t>
  </si>
  <si>
    <t>23-2053144</t>
  </si>
  <si>
    <t>22-2606511</t>
  </si>
  <si>
    <t>23-1596874</t>
  </si>
  <si>
    <t>20-1874295</t>
  </si>
  <si>
    <t>58-2010046</t>
  </si>
  <si>
    <t>51-0163631</t>
  </si>
  <si>
    <t>23-2690160</t>
  </si>
  <si>
    <t>23-7133859</t>
  </si>
  <si>
    <t>13-4040377</t>
  </si>
  <si>
    <t>20-8083164</t>
  </si>
  <si>
    <t>23-1532883</t>
  </si>
  <si>
    <t>95-3378526</t>
  </si>
  <si>
    <t>23-2794290</t>
  </si>
  <si>
    <t>23-7326253</t>
  </si>
  <si>
    <t>23-1352115</t>
  </si>
  <si>
    <t>23-1823542</t>
  </si>
  <si>
    <t>20-2885113</t>
  </si>
  <si>
    <t>23-2344278</t>
  </si>
  <si>
    <t>26-4751225</t>
  </si>
  <si>
    <t>23-2581102</t>
  </si>
  <si>
    <t>04-3457065PA</t>
  </si>
  <si>
    <t>23-2005485</t>
  </si>
  <si>
    <t>04-3091431</t>
  </si>
  <si>
    <t>45-5591466</t>
  </si>
  <si>
    <t>23-1521740</t>
  </si>
  <si>
    <t>23-1970067</t>
  </si>
  <si>
    <t>91-2065051</t>
  </si>
  <si>
    <t>20-1915642</t>
  </si>
  <si>
    <t>22-2602113</t>
  </si>
  <si>
    <t>23-2951581</t>
  </si>
  <si>
    <t>23-1352290</t>
  </si>
  <si>
    <t>63-1135091</t>
  </si>
  <si>
    <t>47-3433881</t>
  </si>
  <si>
    <t>23-2480701</t>
  </si>
  <si>
    <t>36-2518129</t>
  </si>
  <si>
    <t>23-2968716</t>
  </si>
  <si>
    <t>23-2862064</t>
  </si>
  <si>
    <t>23-7069285</t>
  </si>
  <si>
    <t>23-2703821</t>
  </si>
  <si>
    <t>23-1161210</t>
  </si>
  <si>
    <t>23-1282405</t>
  </si>
  <si>
    <t>83-0404956</t>
  </si>
  <si>
    <t>23-1427224</t>
  </si>
  <si>
    <t>51-0292919</t>
  </si>
  <si>
    <t>75-3053213</t>
  </si>
  <si>
    <t>16-1624014</t>
  </si>
  <si>
    <t>01-0731414</t>
  </si>
  <si>
    <t>45-2253155</t>
  </si>
  <si>
    <t>52-1779606</t>
  </si>
  <si>
    <t>54-1254491</t>
  </si>
  <si>
    <t>27-3480706</t>
  </si>
  <si>
    <t>23-6438144</t>
  </si>
  <si>
    <t>11-3158401</t>
  </si>
  <si>
    <t>23-2512233</t>
  </si>
  <si>
    <t>66-0269222</t>
  </si>
  <si>
    <t>13-3905508</t>
  </si>
  <si>
    <t>51-0258984</t>
  </si>
  <si>
    <t>22-2623089</t>
  </si>
  <si>
    <t>59-2174510</t>
  </si>
  <si>
    <t>23-3013896</t>
  </si>
  <si>
    <t>20-0691180</t>
  </si>
  <si>
    <t>52-1238437</t>
  </si>
  <si>
    <t>22-3664100</t>
  </si>
  <si>
    <t>36-4378232</t>
  </si>
  <si>
    <t>23-2608455</t>
  </si>
  <si>
    <t>52-1801849</t>
  </si>
  <si>
    <t>45-2507060</t>
  </si>
  <si>
    <t>23-2003072</t>
  </si>
  <si>
    <t>23-1413676</t>
  </si>
  <si>
    <t>23-1370501</t>
  </si>
  <si>
    <t>20-3124928</t>
  </si>
  <si>
    <t>84-1068936</t>
  </si>
  <si>
    <t>23-6429095</t>
  </si>
  <si>
    <t>13-1656653</t>
  </si>
  <si>
    <t>45-5309344</t>
  </si>
  <si>
    <t>45-2247158</t>
  </si>
  <si>
    <t>45-4598820</t>
  </si>
  <si>
    <t>23-7351482</t>
  </si>
  <si>
    <t>23-6251649</t>
  </si>
  <si>
    <t>23-0604370</t>
  </si>
  <si>
    <t>23-6278981</t>
  </si>
  <si>
    <t>51-0306759</t>
  </si>
  <si>
    <t>22-2622522</t>
  </si>
  <si>
    <t>13-6218740</t>
  </si>
  <si>
    <t>27-4541946</t>
  </si>
  <si>
    <t>20-3286435</t>
  </si>
  <si>
    <t>23-2867497</t>
  </si>
  <si>
    <t>80-0587086</t>
  </si>
  <si>
    <t>86-1062260</t>
  </si>
  <si>
    <t>13-3130146</t>
  </si>
  <si>
    <t>23-1352639</t>
  </si>
  <si>
    <t>05-0630018</t>
  </si>
  <si>
    <t>23-1355132</t>
  </si>
  <si>
    <t>23-7388767</t>
  </si>
  <si>
    <t>26-0585694</t>
  </si>
  <si>
    <t>63-0978855</t>
  </si>
  <si>
    <t>22-1928958</t>
  </si>
  <si>
    <t>23-1352309</t>
  </si>
  <si>
    <t>51-0064337</t>
  </si>
  <si>
    <t>13-4150972</t>
  </si>
  <si>
    <t>13-1915124</t>
  </si>
  <si>
    <t>23-1607172</t>
  </si>
  <si>
    <t>30-0728021</t>
  </si>
  <si>
    <t>59-2654440</t>
  </si>
  <si>
    <t>23-1381980</t>
  </si>
  <si>
    <t>23-1409660</t>
  </si>
  <si>
    <t>94-2495035</t>
  </si>
  <si>
    <t>04-2660498</t>
  </si>
  <si>
    <t>30-0188263</t>
  </si>
  <si>
    <t>25-1818793</t>
  </si>
  <si>
    <t>23-1371947</t>
  </si>
  <si>
    <t>23-2513834</t>
  </si>
  <si>
    <t>23-2834021</t>
  </si>
  <si>
    <t>23-2216151</t>
  </si>
  <si>
    <t>26-2727680</t>
  </si>
  <si>
    <t>23-1885448</t>
  </si>
  <si>
    <t>25-1420599</t>
  </si>
  <si>
    <t>46-5740783</t>
  </si>
  <si>
    <t>20-4575651</t>
  </si>
  <si>
    <t>23-1654570</t>
  </si>
  <si>
    <t>83-1559035</t>
  </si>
  <si>
    <t>95-3313195</t>
  </si>
  <si>
    <t>23-2989249</t>
  </si>
  <si>
    <t>11-1687477</t>
  </si>
  <si>
    <t>95-1586088</t>
  </si>
  <si>
    <t>23-2549743</t>
  </si>
  <si>
    <t>23-2544395</t>
  </si>
  <si>
    <t>42-1580163</t>
  </si>
  <si>
    <t>58-1735524</t>
  </si>
  <si>
    <t>22-2382751</t>
  </si>
  <si>
    <t>45-1208489</t>
  </si>
  <si>
    <t>26-0283021</t>
  </si>
  <si>
    <t>23-2152039</t>
  </si>
  <si>
    <t>23-2182113</t>
  </si>
  <si>
    <t>52-1177011</t>
  </si>
  <si>
    <t>23-1513482</t>
  </si>
  <si>
    <t>04-2655367</t>
  </si>
  <si>
    <t>52-0635090</t>
  </si>
  <si>
    <t>20-8823606</t>
  </si>
  <si>
    <t>23-1405597</t>
  </si>
  <si>
    <t>20-3246772</t>
  </si>
  <si>
    <t>51-0312741</t>
  </si>
  <si>
    <t>52-1051044</t>
  </si>
  <si>
    <t>54-1405697</t>
  </si>
  <si>
    <t>23-1352327</t>
  </si>
  <si>
    <t>27-2392839</t>
  </si>
  <si>
    <t>23-1887550</t>
  </si>
  <si>
    <t>11-3707471</t>
  </si>
  <si>
    <t>27-0153653</t>
  </si>
  <si>
    <t>22-3165145</t>
  </si>
  <si>
    <t>23-2619480</t>
  </si>
  <si>
    <t>56-2464136</t>
  </si>
  <si>
    <t>54-1564904</t>
  </si>
  <si>
    <t>25-1820564</t>
  </si>
  <si>
    <t>23-7133965</t>
  </si>
  <si>
    <t>05-0478448</t>
  </si>
  <si>
    <t>46-0493274</t>
  </si>
  <si>
    <t>04-3129839</t>
  </si>
  <si>
    <t>31-1660671</t>
  </si>
  <si>
    <t>22-2915188</t>
  </si>
  <si>
    <t>22-2238073</t>
  </si>
  <si>
    <t>23-3038412</t>
  </si>
  <si>
    <t>21-0634498</t>
  </si>
  <si>
    <t>53-0204707</t>
  </si>
  <si>
    <t>04-3817491</t>
  </si>
  <si>
    <t>22-2768729</t>
  </si>
  <si>
    <t>23-7131085</t>
  </si>
  <si>
    <t>23-2626731</t>
  </si>
  <si>
    <t>23-1352648</t>
  </si>
  <si>
    <t>23-3060261</t>
  </si>
  <si>
    <t>22-6076478</t>
  </si>
  <si>
    <t>26-0086305</t>
  </si>
  <si>
    <t>23-3032718</t>
  </si>
  <si>
    <t>23-6296135</t>
  </si>
  <si>
    <t>22-3069127</t>
  </si>
  <si>
    <t>23-7167696</t>
  </si>
  <si>
    <t>13-3870223</t>
  </si>
  <si>
    <t>20-4365831</t>
  </si>
  <si>
    <t>23-2831377</t>
  </si>
  <si>
    <t>45-3512607</t>
  </si>
  <si>
    <t>23-2223316</t>
  </si>
  <si>
    <t>41-1801834</t>
  </si>
  <si>
    <t>23-1352118</t>
  </si>
  <si>
    <t>04-2104356</t>
  </si>
  <si>
    <t>59-2693318</t>
  </si>
  <si>
    <t>23-1352026</t>
  </si>
  <si>
    <t>23-1500085</t>
  </si>
  <si>
    <t>21-0634489</t>
  </si>
  <si>
    <t>13-3807016</t>
  </si>
  <si>
    <t>83-2880252</t>
  </si>
  <si>
    <t>53-0196598</t>
  </si>
  <si>
    <t>23-7393771</t>
  </si>
  <si>
    <t>27-4417979</t>
  </si>
  <si>
    <t>46-3804984</t>
  </si>
  <si>
    <t>01-0769538</t>
  </si>
  <si>
    <t>81-1084937</t>
  </si>
  <si>
    <t>90-0775925</t>
  </si>
  <si>
    <t>23-1976386</t>
  </si>
  <si>
    <t>22-3036064</t>
  </si>
  <si>
    <t>23-2108560</t>
  </si>
  <si>
    <t>23-2215441</t>
  </si>
  <si>
    <t>23-2965789</t>
  </si>
  <si>
    <t>23-1936980</t>
  </si>
  <si>
    <t>27-3347830</t>
  </si>
  <si>
    <t>26-1544963</t>
  </si>
  <si>
    <t>23-1494797</t>
  </si>
  <si>
    <t>45-2384209</t>
  </si>
  <si>
    <t>23-3065860</t>
  </si>
  <si>
    <t>23-3086025</t>
  </si>
  <si>
    <t>27-0840848</t>
  </si>
  <si>
    <t>23-2303766</t>
  </si>
  <si>
    <t>22-2472384</t>
  </si>
  <si>
    <t>31-1438001</t>
  </si>
  <si>
    <t>23-3052370</t>
  </si>
  <si>
    <t>13-6266432</t>
  </si>
  <si>
    <t>23-2798692</t>
  </si>
  <si>
    <t>23-2559046</t>
  </si>
  <si>
    <t>23-1731340</t>
  </si>
  <si>
    <t>23-1352654</t>
  </si>
  <si>
    <t>95-4013155</t>
  </si>
  <si>
    <t>23-3054817</t>
  </si>
  <si>
    <t>22-2511467</t>
  </si>
  <si>
    <t>52-0799246</t>
  </si>
  <si>
    <t>87-0234341</t>
  </si>
  <si>
    <t>23-7293528</t>
  </si>
  <si>
    <t>23-716449</t>
  </si>
  <si>
    <t>84-1303335</t>
  </si>
  <si>
    <t>23-1747032</t>
  </si>
  <si>
    <t>54-0884513</t>
  </si>
  <si>
    <t>23-1901014</t>
  </si>
  <si>
    <t>23-2460392</t>
  </si>
  <si>
    <t>23-1914438</t>
  </si>
  <si>
    <t>13-5644916PA</t>
  </si>
  <si>
    <t>13-5644916CPA</t>
  </si>
  <si>
    <t>13-5644916NJ</t>
  </si>
  <si>
    <t>05-0577683</t>
  </si>
  <si>
    <t>25-1897350</t>
  </si>
  <si>
    <t>27-2789554</t>
  </si>
  <si>
    <t>23-7455567</t>
  </si>
  <si>
    <t>38-3469813</t>
  </si>
  <si>
    <t>23-1352655</t>
  </si>
  <si>
    <t>52-1170830</t>
  </si>
  <si>
    <t>23-1513699</t>
  </si>
  <si>
    <t>23-7400920</t>
  </si>
  <si>
    <t>23-1896683</t>
  </si>
  <si>
    <t>23-1552179</t>
  </si>
  <si>
    <t>23-1668916</t>
  </si>
  <si>
    <t>23-2734689</t>
  </si>
  <si>
    <t>87-0763851</t>
  </si>
  <si>
    <t>23-3092880</t>
  </si>
  <si>
    <t>95-3567895</t>
  </si>
  <si>
    <t>95-3135649</t>
  </si>
  <si>
    <t>20-1168284</t>
  </si>
  <si>
    <t>23-2658208</t>
  </si>
  <si>
    <t>23-2813619</t>
  </si>
  <si>
    <t>23-6292704</t>
  </si>
  <si>
    <t>23-6393335</t>
  </si>
  <si>
    <t>23-3051061</t>
  </si>
  <si>
    <t>81-2146198</t>
  </si>
  <si>
    <t>23-1352362</t>
  </si>
  <si>
    <t>91-1821040</t>
  </si>
  <si>
    <t>14-1935776</t>
  </si>
  <si>
    <t>36-4433410</t>
  </si>
  <si>
    <t>25-1410157</t>
  </si>
  <si>
    <t>23-1696007</t>
  </si>
  <si>
    <t>13-2574854</t>
  </si>
  <si>
    <t>23-1352365</t>
  </si>
  <si>
    <t>22-1487237</t>
  </si>
  <si>
    <t>81-0607118</t>
  </si>
  <si>
    <t>31-0956901</t>
  </si>
  <si>
    <t>23-1352343</t>
  </si>
  <si>
    <t>23-1476328</t>
  </si>
  <si>
    <t>23-3017210</t>
  </si>
  <si>
    <t>20-0023433</t>
  </si>
  <si>
    <t>59-3235806</t>
  </si>
  <si>
    <t>54-1429614</t>
  </si>
  <si>
    <t>22-2488495</t>
  </si>
  <si>
    <t>23-1352658</t>
  </si>
  <si>
    <t>52-1289203</t>
  </si>
  <si>
    <t>58-1514800</t>
  </si>
  <si>
    <t>75-2931604</t>
  </si>
  <si>
    <t>22-3357410</t>
  </si>
  <si>
    <t>22-1905062</t>
  </si>
  <si>
    <t>22-2368650</t>
  </si>
  <si>
    <t>22-2425563</t>
  </si>
  <si>
    <t>23-2505031</t>
  </si>
  <si>
    <t>52-1135690B</t>
  </si>
  <si>
    <t>52-1135690ES</t>
  </si>
  <si>
    <t>22-2495152</t>
  </si>
  <si>
    <t>21-0634536</t>
  </si>
  <si>
    <t>23-0846955</t>
  </si>
  <si>
    <t>82-2627297</t>
  </si>
  <si>
    <t>23-2775806</t>
  </si>
  <si>
    <t>23-2200410</t>
  </si>
  <si>
    <t>54-1295407</t>
  </si>
  <si>
    <t>94-3436142</t>
  </si>
  <si>
    <t>27-1367019</t>
  </si>
  <si>
    <t>74-1587488</t>
  </si>
  <si>
    <t>23-2636379</t>
  </si>
  <si>
    <t>23-1981147</t>
  </si>
  <si>
    <t>22-2158433</t>
  </si>
  <si>
    <t>23-1386177</t>
  </si>
  <si>
    <t>23-1384955</t>
  </si>
  <si>
    <t>76-0514428</t>
  </si>
  <si>
    <t>23-6399542</t>
  </si>
  <si>
    <t>23-1352225</t>
  </si>
  <si>
    <t>25-1741274</t>
  </si>
  <si>
    <t>23-1425035</t>
  </si>
  <si>
    <t>57-1144097</t>
  </si>
  <si>
    <t>75-2641151</t>
  </si>
  <si>
    <t>52-1837856</t>
  </si>
  <si>
    <t>20-5374661</t>
  </si>
  <si>
    <t>37-1578088</t>
  </si>
  <si>
    <t>56-2311719</t>
  </si>
  <si>
    <t>13-4141945</t>
  </si>
  <si>
    <t>26-0703695</t>
  </si>
  <si>
    <t>26-1267736</t>
  </si>
  <si>
    <t>25-1864282</t>
  </si>
  <si>
    <t>51-0209843</t>
  </si>
  <si>
    <t>23-2215243</t>
  </si>
  <si>
    <t>23-2906372</t>
  </si>
  <si>
    <t>14-1975929</t>
  </si>
  <si>
    <t>23-7071094</t>
  </si>
  <si>
    <t>85-3356626</t>
  </si>
  <si>
    <t>76-0153892</t>
  </si>
  <si>
    <t>23-1894907</t>
  </si>
  <si>
    <t>61-0941325</t>
  </si>
  <si>
    <t>23-1425036</t>
  </si>
  <si>
    <t>52-1303595</t>
  </si>
  <si>
    <t>21-0634497</t>
  </si>
  <si>
    <t>23-1352237</t>
  </si>
  <si>
    <t>20-4015931</t>
  </si>
  <si>
    <t>23-2654296</t>
  </si>
  <si>
    <t>30-0185280</t>
  </si>
  <si>
    <t>23-1352663</t>
  </si>
  <si>
    <t>77-0714052</t>
  </si>
  <si>
    <t>04-2103597</t>
  </si>
  <si>
    <t>21-0675183</t>
  </si>
  <si>
    <t>06-1504413</t>
  </si>
  <si>
    <t>59-2792934</t>
  </si>
  <si>
    <t>33-0319501</t>
  </si>
  <si>
    <t>20-1354368</t>
  </si>
  <si>
    <t>74-2926378</t>
  </si>
  <si>
    <t>20-8398383</t>
  </si>
  <si>
    <t>22-2619966</t>
  </si>
  <si>
    <t>52-1150412</t>
  </si>
  <si>
    <t>33-0049708</t>
  </si>
  <si>
    <t>22-2762623</t>
  </si>
  <si>
    <t>23-1966667</t>
  </si>
  <si>
    <t>22-2490797</t>
  </si>
  <si>
    <t>52-1299641</t>
  </si>
  <si>
    <t>94-2780249</t>
  </si>
  <si>
    <t>04-3068130</t>
  </si>
  <si>
    <t>52-1328557</t>
  </si>
  <si>
    <t>41-2090291</t>
  </si>
  <si>
    <t>52-1826860</t>
  </si>
  <si>
    <t>22-2481506</t>
  </si>
  <si>
    <t>52-1624852</t>
  </si>
  <si>
    <t>23-2788633</t>
  </si>
  <si>
    <t>52-0899384</t>
  </si>
  <si>
    <t>13-5661935GDE</t>
  </si>
  <si>
    <t>13-5661935NJM</t>
  </si>
  <si>
    <t>23-7379280</t>
  </si>
  <si>
    <t>04-3236982</t>
  </si>
  <si>
    <t>38-3207136</t>
  </si>
  <si>
    <t>65-0628064PA</t>
  </si>
  <si>
    <t>27-0217794</t>
  </si>
  <si>
    <t>52-1086761</t>
  </si>
  <si>
    <t>52-0907625</t>
  </si>
  <si>
    <t>52-1213010</t>
  </si>
  <si>
    <t>23-1352336</t>
  </si>
  <si>
    <t>94-2540194</t>
  </si>
  <si>
    <t>84-0611876</t>
  </si>
  <si>
    <t>93-1141536</t>
  </si>
  <si>
    <t>23-6272818</t>
  </si>
  <si>
    <t>22-2801813</t>
  </si>
  <si>
    <t>23-2806109</t>
  </si>
  <si>
    <t>23-3012779</t>
  </si>
  <si>
    <t>22-2741750</t>
  </si>
  <si>
    <t>22-2697033</t>
  </si>
  <si>
    <t>04-3013709</t>
  </si>
  <si>
    <t>02-0222163</t>
  </si>
  <si>
    <t>23-1352685NM</t>
  </si>
  <si>
    <t>47-1008895</t>
  </si>
  <si>
    <t>27-1011363</t>
  </si>
  <si>
    <t>23-7392834</t>
  </si>
  <si>
    <t>11-1666852</t>
  </si>
  <si>
    <t>51-0183474</t>
  </si>
  <si>
    <t>23-7413696NE</t>
  </si>
  <si>
    <t>52-1136665</t>
  </si>
  <si>
    <t>52-1710886</t>
  </si>
  <si>
    <t>23-7048397</t>
  </si>
  <si>
    <t>22-3759994</t>
  </si>
  <si>
    <t>65-1249528</t>
  </si>
  <si>
    <t>23-1365380</t>
  </si>
  <si>
    <t>47-2910177</t>
  </si>
  <si>
    <t>23-2435210</t>
  </si>
  <si>
    <t>46-3614979</t>
  </si>
  <si>
    <t>95-3504080</t>
  </si>
  <si>
    <t>41-0737221</t>
  </si>
  <si>
    <t>23-7297651</t>
  </si>
  <si>
    <t>23-1370418</t>
  </si>
  <si>
    <t>45-4606525</t>
  </si>
  <si>
    <t>38-1989266</t>
  </si>
  <si>
    <t>24-0798707</t>
  </si>
  <si>
    <t>56-2483648</t>
  </si>
  <si>
    <t>65-0628064</t>
  </si>
  <si>
    <t>23-1445631</t>
  </si>
  <si>
    <t>37-1742524</t>
  </si>
  <si>
    <t>93-1057665</t>
  </si>
  <si>
    <t>22-6061577</t>
  </si>
  <si>
    <t>22-2540440</t>
  </si>
  <si>
    <t>35-2334489</t>
  </si>
  <si>
    <t>27-5366830</t>
  </si>
  <si>
    <t>81-2835262</t>
  </si>
  <si>
    <t>23-2151143</t>
  </si>
  <si>
    <t>31-1405490</t>
  </si>
  <si>
    <t>23-2586474</t>
  </si>
  <si>
    <t>45-2612118</t>
  </si>
  <si>
    <t>23-2199889</t>
  </si>
  <si>
    <t>54-1223660</t>
  </si>
  <si>
    <t>46-3358115</t>
  </si>
  <si>
    <t>26-0283856</t>
  </si>
  <si>
    <t>23-1355135</t>
  </si>
  <si>
    <t>20-1051471</t>
  </si>
  <si>
    <t>23-1637212</t>
  </si>
  <si>
    <t>58-1966822</t>
  </si>
  <si>
    <t>23-7161550</t>
  </si>
  <si>
    <t>23-2241291</t>
  </si>
  <si>
    <t>27-4628784</t>
  </si>
  <si>
    <t>26-2408330</t>
  </si>
  <si>
    <t>23-2729559</t>
  </si>
  <si>
    <t>23-1352256</t>
  </si>
  <si>
    <t>25-1685497</t>
  </si>
  <si>
    <t>81-3323220</t>
  </si>
  <si>
    <t>22-2477793</t>
  </si>
  <si>
    <t>25-1722323</t>
  </si>
  <si>
    <t>23-2814991</t>
  </si>
  <si>
    <t>23-2749089</t>
  </si>
  <si>
    <t>23-2775004</t>
  </si>
  <si>
    <t>23-1352265</t>
  </si>
  <si>
    <t>23-1581227</t>
  </si>
  <si>
    <t>74-3225326</t>
  </si>
  <si>
    <t>90-0709544</t>
  </si>
  <si>
    <t>25-1594995</t>
  </si>
  <si>
    <t>23-3077524</t>
  </si>
  <si>
    <t>23-2017882</t>
  </si>
  <si>
    <t>26-4021472</t>
  </si>
  <si>
    <t>52-1218336</t>
  </si>
  <si>
    <t>23-3062819</t>
  </si>
  <si>
    <t>22-3370728</t>
  </si>
  <si>
    <t>33-1099883</t>
  </si>
  <si>
    <t>04-3272394</t>
  </si>
  <si>
    <t>23-2579594</t>
  </si>
  <si>
    <t>31-1589348</t>
  </si>
  <si>
    <t>22-2529484</t>
  </si>
  <si>
    <t>22-2736249</t>
  </si>
  <si>
    <t>23-2526605</t>
  </si>
  <si>
    <t>27-1522343</t>
  </si>
  <si>
    <t>23-1905649</t>
  </si>
  <si>
    <t>23-7161084</t>
  </si>
  <si>
    <t>22-2567982</t>
  </si>
  <si>
    <t>23-1365983</t>
  </si>
  <si>
    <t>23-2610670</t>
  </si>
  <si>
    <t>23-2633807</t>
  </si>
  <si>
    <t>45-2980014</t>
  </si>
  <si>
    <t>23-2823744</t>
  </si>
  <si>
    <t>82-3774041</t>
  </si>
  <si>
    <t>23-2876470</t>
  </si>
  <si>
    <t>23-1365388</t>
  </si>
  <si>
    <t>23-2250610</t>
  </si>
  <si>
    <t>23-2153775</t>
  </si>
  <si>
    <t>23-7091186</t>
  </si>
  <si>
    <t>23-1619019</t>
  </si>
  <si>
    <t>23-2924757</t>
  </si>
  <si>
    <t>23-2572484</t>
  </si>
  <si>
    <t>23-2210390</t>
  </si>
  <si>
    <t>47-3758442</t>
  </si>
  <si>
    <t>23-2993155</t>
  </si>
  <si>
    <t>23-2593423</t>
  </si>
  <si>
    <t>23-1352298</t>
  </si>
  <si>
    <t>27-4327457</t>
  </si>
  <si>
    <t>23-1978566</t>
  </si>
  <si>
    <t>82-5308345</t>
  </si>
  <si>
    <t>23-1902190</t>
  </si>
  <si>
    <t>20-2627254</t>
  </si>
  <si>
    <t>52-1394893</t>
  </si>
  <si>
    <t>43-1266906</t>
  </si>
  <si>
    <t>13-1644147</t>
  </si>
  <si>
    <t>23-2450112</t>
  </si>
  <si>
    <t>51-0066725</t>
  </si>
  <si>
    <t>22-1539559</t>
  </si>
  <si>
    <t>22-1643997</t>
  </si>
  <si>
    <t>25-0965474</t>
  </si>
  <si>
    <t>22-3611011</t>
  </si>
  <si>
    <t>23-2109376</t>
  </si>
  <si>
    <t>23-2524389</t>
  </si>
  <si>
    <t>52-1880478</t>
  </si>
  <si>
    <t>3-5596811</t>
  </si>
  <si>
    <t>91-2073087</t>
  </si>
  <si>
    <t>22-2558490</t>
  </si>
  <si>
    <t>25-0969422</t>
  </si>
  <si>
    <t>22-2314861</t>
  </si>
  <si>
    <t>21-0634501</t>
  </si>
  <si>
    <t>04-3460220</t>
  </si>
  <si>
    <t>41-1654040</t>
  </si>
  <si>
    <t>95-4418411</t>
  </si>
  <si>
    <t>23-1440112</t>
  </si>
  <si>
    <t>05-0262712</t>
  </si>
  <si>
    <t>20-3864341</t>
  </si>
  <si>
    <t>23-7221025</t>
  </si>
  <si>
    <t>23-1923398</t>
  </si>
  <si>
    <t>23-1381450</t>
  </si>
  <si>
    <t>13-3969389</t>
  </si>
  <si>
    <t>59-3184919</t>
  </si>
  <si>
    <t>26-2583129</t>
  </si>
  <si>
    <t>23-3049637</t>
  </si>
  <si>
    <t>23-0998665</t>
  </si>
  <si>
    <t>22-1739545</t>
  </si>
  <si>
    <t>52-1886511</t>
  </si>
  <si>
    <t>23-1496890</t>
  </si>
  <si>
    <t>27-1780905PA</t>
  </si>
  <si>
    <t>23-2549594</t>
  </si>
  <si>
    <t>45-2973875</t>
  </si>
  <si>
    <t>39-2003067</t>
  </si>
  <si>
    <t>65-0854355</t>
  </si>
  <si>
    <t>52-1213972</t>
  </si>
  <si>
    <t>23-7413696</t>
  </si>
  <si>
    <t>31-1682518</t>
  </si>
  <si>
    <t>26-0687439</t>
  </si>
  <si>
    <t>23-6050680</t>
  </si>
  <si>
    <t>23-2956706</t>
  </si>
  <si>
    <t>23-7385040</t>
  </si>
  <si>
    <t>16-1391608</t>
  </si>
  <si>
    <t>36-3245072</t>
  </si>
  <si>
    <t>23-7318742</t>
  </si>
  <si>
    <t>86-1173750</t>
  </si>
  <si>
    <t>23-6215037</t>
  </si>
  <si>
    <t>68-0189897</t>
  </si>
  <si>
    <t>23-1742113</t>
  </si>
  <si>
    <t>59-3054559</t>
  </si>
  <si>
    <t>23-2734615</t>
  </si>
  <si>
    <t>41-1317462</t>
  </si>
  <si>
    <t>27-0302193</t>
  </si>
  <si>
    <t>45-3850952</t>
  </si>
  <si>
    <t>02-0639320</t>
  </si>
  <si>
    <t>27-4019471</t>
  </si>
  <si>
    <t>22-2110293</t>
  </si>
  <si>
    <t>51-0066743</t>
  </si>
  <si>
    <t>22-2406433</t>
  </si>
  <si>
    <t>38-1370971</t>
  </si>
  <si>
    <t>22-2344036</t>
  </si>
  <si>
    <t>23-2249360</t>
  </si>
  <si>
    <t>23-3068732</t>
  </si>
  <si>
    <t>77-6141976</t>
  </si>
  <si>
    <t>46-2934258</t>
  </si>
  <si>
    <t>52-2275294</t>
  </si>
  <si>
    <t>82-3364762</t>
  </si>
  <si>
    <t>47-1358668</t>
  </si>
  <si>
    <t>23-2690558</t>
  </si>
  <si>
    <t>23-2532453</t>
  </si>
  <si>
    <t>91-1020139</t>
  </si>
  <si>
    <t>23-3061718</t>
  </si>
  <si>
    <t>23-1876048</t>
  </si>
  <si>
    <t>87-0672107</t>
  </si>
  <si>
    <t>54-0899463</t>
  </si>
  <si>
    <t>22-1539721</t>
  </si>
  <si>
    <t>23-2107124</t>
  </si>
  <si>
    <t>23-2036247</t>
  </si>
  <si>
    <t>46-0543735</t>
  </si>
  <si>
    <t>23-2169936</t>
  </si>
  <si>
    <t>59-2759603</t>
  </si>
  <si>
    <t>23-1352676</t>
  </si>
  <si>
    <t>22-3806968</t>
  </si>
  <si>
    <t>23-1989838</t>
  </si>
  <si>
    <t>59-2752895</t>
  </si>
  <si>
    <t>23-1352227</t>
  </si>
  <si>
    <t>82-1932834</t>
  </si>
  <si>
    <t>42-0680250</t>
  </si>
  <si>
    <t>24-0795454</t>
  </si>
  <si>
    <t>23-1353547</t>
  </si>
  <si>
    <t>04-2678255</t>
  </si>
  <si>
    <t>13-3577310</t>
  </si>
  <si>
    <t>23-2555347</t>
  </si>
  <si>
    <t>22-2541120</t>
  </si>
  <si>
    <t>13-4364308</t>
  </si>
  <si>
    <t>75-6002547</t>
  </si>
  <si>
    <t>23-2822590</t>
  </si>
  <si>
    <t>87-0773320</t>
  </si>
  <si>
    <t>23-7448729</t>
  </si>
  <si>
    <t>58-0566243</t>
  </si>
  <si>
    <t>23-1742920</t>
  </si>
  <si>
    <t>37-0661263</t>
  </si>
  <si>
    <t>23-1352681</t>
  </si>
  <si>
    <t>23-3060172</t>
  </si>
  <si>
    <t>36-3309331</t>
  </si>
  <si>
    <t>23-1360843</t>
  </si>
  <si>
    <t>20-0473053</t>
  </si>
  <si>
    <t>23-1387105</t>
  </si>
  <si>
    <t>23-3044958</t>
  </si>
  <si>
    <t>23-1365399</t>
  </si>
  <si>
    <t>23-2070989</t>
  </si>
  <si>
    <t>45-4859278</t>
  </si>
  <si>
    <t>25-1217875</t>
  </si>
  <si>
    <t>84-3619532</t>
  </si>
  <si>
    <t>23-2810190</t>
  </si>
  <si>
    <t>23-1352675</t>
  </si>
  <si>
    <t>06-0646829</t>
  </si>
  <si>
    <t>54-0505950</t>
  </si>
  <si>
    <t>23-1617947</t>
  </si>
  <si>
    <t>95-1643325</t>
  </si>
  <si>
    <t>23-1352462</t>
  </si>
  <si>
    <t>23-1386189</t>
  </si>
  <si>
    <t>23-1371972</t>
  </si>
  <si>
    <t>23-1913910</t>
  </si>
  <si>
    <t>22-3729847</t>
  </si>
  <si>
    <t>36-3515093</t>
  </si>
  <si>
    <t>23-1386190</t>
  </si>
  <si>
    <t>23-1689873</t>
  </si>
  <si>
    <t>22-1616060</t>
  </si>
  <si>
    <t>13-5562362</t>
  </si>
  <si>
    <t>95-1644609</t>
  </si>
  <si>
    <t>04-3649918</t>
  </si>
  <si>
    <t>23-2024290</t>
  </si>
  <si>
    <t>02-0554654</t>
  </si>
  <si>
    <t>03-0283657</t>
  </si>
  <si>
    <t>82-2521813</t>
  </si>
  <si>
    <t>23-1999828</t>
  </si>
  <si>
    <t>23-2943833</t>
  </si>
  <si>
    <t>36-4678622</t>
  </si>
  <si>
    <t>45-2525646</t>
  </si>
  <si>
    <t>87-0492100</t>
  </si>
  <si>
    <t>16-0956222</t>
  </si>
  <si>
    <t>23-2330444</t>
  </si>
  <si>
    <t>51-0073080</t>
  </si>
  <si>
    <t>23-2048664</t>
  </si>
  <si>
    <t>45-3175694</t>
  </si>
  <si>
    <t>23-2293665</t>
  </si>
  <si>
    <t>43-2052349</t>
  </si>
  <si>
    <t>88-0372386</t>
  </si>
  <si>
    <t>95-4579268</t>
  </si>
  <si>
    <t>46-4180669</t>
  </si>
  <si>
    <t>31-1548849</t>
  </si>
  <si>
    <t>27-1720480</t>
  </si>
  <si>
    <t>20-3977499</t>
  </si>
  <si>
    <t>23-1365971</t>
  </si>
  <si>
    <t>23-2825878</t>
  </si>
  <si>
    <t>27-1086557</t>
  </si>
  <si>
    <t>23-2090486</t>
  </si>
  <si>
    <t>20-3069841</t>
  </si>
  <si>
    <t>87-0745629</t>
  </si>
  <si>
    <t>42-1741037</t>
  </si>
  <si>
    <t>21-0697151</t>
  </si>
  <si>
    <t>22-2192479</t>
  </si>
  <si>
    <t>23-1417534</t>
  </si>
  <si>
    <t>41-2073220</t>
  </si>
  <si>
    <t>23-3020071</t>
  </si>
  <si>
    <t>52-6053597</t>
  </si>
  <si>
    <t>13-1617086</t>
  </si>
  <si>
    <t>46-1566557</t>
  </si>
  <si>
    <t>74-1272417</t>
  </si>
  <si>
    <t>02-0665056</t>
  </si>
  <si>
    <t>23-7148064</t>
  </si>
  <si>
    <t>52-1319756</t>
  </si>
  <si>
    <t>23-3072363</t>
  </si>
  <si>
    <t>23-2631490</t>
  </si>
  <si>
    <t>62-1587327</t>
  </si>
  <si>
    <t>23-2575901</t>
  </si>
  <si>
    <t>41-0693858</t>
  </si>
  <si>
    <t>23-1352685FC</t>
  </si>
  <si>
    <t>23-2678383</t>
  </si>
  <si>
    <t>20-0153451</t>
  </si>
  <si>
    <t>10-0007967</t>
  </si>
  <si>
    <t>23-2728931</t>
  </si>
  <si>
    <t>22-2827069</t>
  </si>
  <si>
    <t>47-2270202</t>
  </si>
  <si>
    <t>27-3217520</t>
  </si>
  <si>
    <t>23-2214748</t>
  </si>
  <si>
    <t>23-0809250</t>
  </si>
  <si>
    <t>26-0175787</t>
  </si>
  <si>
    <t>23-2935929</t>
  </si>
  <si>
    <t>91-1803234</t>
  </si>
  <si>
    <t>23-1581832</t>
  </si>
  <si>
    <t>27-2374218</t>
  </si>
  <si>
    <t>45-5484664</t>
  </si>
  <si>
    <t>27-2756157</t>
  </si>
  <si>
    <t>81-4399519</t>
  </si>
  <si>
    <t>23-1654975</t>
  </si>
  <si>
    <t>75-3196779</t>
  </si>
  <si>
    <t>26-4005641</t>
  </si>
  <si>
    <t>26-1455510</t>
  </si>
  <si>
    <t>23-2978331</t>
  </si>
  <si>
    <t>23-2218431</t>
  </si>
  <si>
    <t>52-2169434</t>
  </si>
  <si>
    <t>23-3051515</t>
  </si>
  <si>
    <t>75-2730557</t>
  </si>
  <si>
    <t>20-3021444</t>
  </si>
  <si>
    <t>92-0152268</t>
  </si>
  <si>
    <t>47-2097494</t>
  </si>
  <si>
    <t>04-3762842</t>
  </si>
  <si>
    <t>41-2237951</t>
  </si>
  <si>
    <t>59-3802913</t>
  </si>
  <si>
    <t>22-2392881</t>
  </si>
  <si>
    <t>51-0265807</t>
  </si>
  <si>
    <t>23-1352685CR</t>
  </si>
  <si>
    <t>95-3018799</t>
  </si>
  <si>
    <t>30-0370509</t>
  </si>
  <si>
    <t>26-0789229</t>
  </si>
  <si>
    <t>23-1417540</t>
  </si>
  <si>
    <t>23-1365179</t>
  </si>
  <si>
    <t>23-3095323</t>
  </si>
  <si>
    <t>23-2137454</t>
  </si>
  <si>
    <t>13-1624241PA</t>
  </si>
  <si>
    <t>47-3015775</t>
  </si>
  <si>
    <t>26-4444438</t>
  </si>
  <si>
    <t>23-2362403</t>
  </si>
  <si>
    <t>51-6016956</t>
  </si>
  <si>
    <t>25-1767180</t>
  </si>
  <si>
    <t>98-0380092</t>
  </si>
  <si>
    <t>13-1624241IL</t>
  </si>
  <si>
    <t>95-4382752</t>
  </si>
  <si>
    <t>23-1556045</t>
  </si>
  <si>
    <t>23-1556045IF</t>
  </si>
  <si>
    <t>23-1687751</t>
  </si>
  <si>
    <t>23-2913784</t>
  </si>
  <si>
    <t>23-2464523</t>
  </si>
  <si>
    <t>51-6000297</t>
  </si>
  <si>
    <t>23-1352685VM</t>
  </si>
  <si>
    <t>23-1352685CRC</t>
  </si>
  <si>
    <t>24-0795495</t>
  </si>
  <si>
    <t>23-3026275</t>
  </si>
  <si>
    <t>23-1429810</t>
  </si>
  <si>
    <t>23-1909487</t>
  </si>
  <si>
    <t>23-7354667</t>
  </si>
  <si>
    <t>27-3521132</t>
  </si>
  <si>
    <t>95-3202116</t>
  </si>
  <si>
    <t>77-0490412</t>
  </si>
  <si>
    <t>20-1407520</t>
  </si>
  <si>
    <t>23-1352685WX</t>
  </si>
  <si>
    <t>04-3534407</t>
  </si>
  <si>
    <t>51-0065748</t>
  </si>
  <si>
    <t>23-1243965</t>
  </si>
  <si>
    <t>21-0649032</t>
  </si>
  <si>
    <t>13-4057685</t>
  </si>
  <si>
    <t>47-5319831</t>
  </si>
  <si>
    <t>47-1153595</t>
  </si>
  <si>
    <t>23-1365076</t>
  </si>
  <si>
    <t>23-2878099</t>
  </si>
  <si>
    <t>23-2728467</t>
  </si>
  <si>
    <t>20-1232580</t>
  </si>
  <si>
    <t>26-1973303</t>
  </si>
  <si>
    <t>Scheie Eye Institute - Penn Presbyterian</t>
  </si>
  <si>
    <t>23-0469150</t>
  </si>
  <si>
    <t>31-1538725</t>
  </si>
  <si>
    <t>23-2810852</t>
  </si>
  <si>
    <t>23-2810852SEI</t>
  </si>
  <si>
    <t>31-0949882</t>
  </si>
  <si>
    <t>23-1352685PPF</t>
  </si>
  <si>
    <t>23-1352685XPN</t>
  </si>
  <si>
    <t>13-3039601DV</t>
  </si>
  <si>
    <t>13-1788491HL</t>
  </si>
  <si>
    <t>06-0726487STC</t>
  </si>
  <si>
    <t>53-0242652RI</t>
  </si>
  <si>
    <t>13-1760110US</t>
  </si>
  <si>
    <t>Former PW Agency Code</t>
  </si>
  <si>
    <t>23-1352685CHW</t>
  </si>
  <si>
    <t>23-1352685DFM</t>
  </si>
  <si>
    <t>23-1352685PMH</t>
  </si>
  <si>
    <t>23-2929823</t>
  </si>
  <si>
    <t>23-2929823PH</t>
  </si>
  <si>
    <t>06-1157655CCA</t>
  </si>
  <si>
    <t>13-1624102NATL</t>
  </si>
  <si>
    <t>13-2535763ACC</t>
  </si>
  <si>
    <t>54-1517707CMC</t>
  </si>
  <si>
    <t>91-2065051ELU</t>
  </si>
  <si>
    <t>23-1352685 HUP</t>
  </si>
  <si>
    <t>23-1352685VMWDC</t>
  </si>
  <si>
    <t>Penn Vet Working Dog Center</t>
  </si>
  <si>
    <t>Clyde F. Barker Penn Transplant House</t>
  </si>
  <si>
    <t>Med Medicine</t>
  </si>
  <si>
    <t>23-1352685CBTH</t>
  </si>
  <si>
    <t>Morris Arboretum c/o University of Pennsylvania</t>
  </si>
  <si>
    <t>23-1352685MA</t>
  </si>
  <si>
    <t xml:space="preserve">Hospital of the University of Pennsylvania – Sleep Sacs                  </t>
  </si>
  <si>
    <t>23-1352685 HUPSS</t>
  </si>
  <si>
    <t xml:space="preserve">Hospital of the University of Pennsylvania – Food Pantry               </t>
  </si>
  <si>
    <t>23-1352685 HUPFP</t>
  </si>
  <si>
    <t>Hospital of the University of Pennsylvania – Free Drug Fund </t>
  </si>
  <si>
    <t>23-1352685 HUPFDF</t>
  </si>
  <si>
    <t>Penn Medicine - PEACE family planning</t>
  </si>
  <si>
    <t>New</t>
  </si>
  <si>
    <t>23-1352685PEACE</t>
  </si>
  <si>
    <t>Penn's Way Orgainzations focused on Breast Cancer</t>
  </si>
  <si>
    <t>Penn Dental Medicine</t>
  </si>
  <si>
    <t>23-1352685PDM</t>
  </si>
  <si>
    <t xml:space="preserve">Temple University Emergency Student Aid Fund               </t>
  </si>
  <si>
    <t>23-1365971ESAF</t>
  </si>
  <si>
    <t xml:space="preserve">Temple University School of Medicine                                 </t>
  </si>
  <si>
    <t>23-1365971MED</t>
  </si>
  <si>
    <t>Diakon Hospice St. John</t>
  </si>
  <si>
    <t>23-1476329</t>
  </si>
  <si>
    <t>Holy Child School at Rosemont</t>
  </si>
  <si>
    <t>College of the Holy Cross</t>
  </si>
  <si>
    <t>04-2103558</t>
  </si>
  <si>
    <t>WHYY</t>
  </si>
  <si>
    <t>23-1438083</t>
  </si>
  <si>
    <t>Archmere Academy</t>
  </si>
  <si>
    <t>46-1515121</t>
  </si>
  <si>
    <t xml:space="preserve">The Penn Fund – University of Pennsylvania Undergraduate Annual Giving </t>
  </si>
  <si>
    <t>23-1352685TPF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</si>
</sst>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1"/>
      <color rgb="FF1E1E1E"/>
      <name val="Calibri"/>
      <family val="2"/>
      <scheme val="minor"/>
    </font>
    <font>
      <sz val="11"/>
      <color rgb="FF20212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4" fillId="0" borderId="0"/>
    <xf numFmtId="0" fontId="4" fillId="0" borderId="0"/>
    <xf numFmtId="0" fontId="5" fillId="0" borderId="0"/>
  </cellStyleXfs>
  <cellXfs count="38">
    <xf numFmtId="0" fontId="0" fillId="0" borderId="0" xfId="0"/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2" applyFont="1" applyAlignment="1">
      <alignment horizontal="left"/>
    </xf>
    <xf numFmtId="0" fontId="0" fillId="0" borderId="0" xfId="0" applyAlignment="1">
      <alignment horizontal="left"/>
    </xf>
    <xf numFmtId="0" fontId="10" fillId="0" borderId="3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9" fillId="0" borderId="2" xfId="0" applyFont="1" applyFill="1" applyBorder="1"/>
    <xf numFmtId="0" fontId="9" fillId="0" borderId="0" xfId="0" applyFont="1" applyFill="1"/>
    <xf numFmtId="0" fontId="2" fillId="0" borderId="0" xfId="0" applyFont="1" applyFill="1"/>
    <xf numFmtId="0" fontId="0" fillId="0" borderId="2" xfId="0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0" fillId="0" borderId="2" xfId="0" applyFill="1" applyBorder="1"/>
    <xf numFmtId="0" fontId="11" fillId="0" borderId="0" xfId="0" applyFont="1" applyFill="1"/>
    <xf numFmtId="0" fontId="8" fillId="0" borderId="0" xfId="2" applyFont="1" applyFill="1"/>
    <xf numFmtId="0" fontId="8" fillId="0" borderId="0" xfId="2" applyFont="1" applyFill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top" readingOrder="1"/>
    </xf>
    <xf numFmtId="0" fontId="0" fillId="0" borderId="0" xfId="0" applyFill="1" applyAlignment="1">
      <alignment wrapText="1"/>
    </xf>
    <xf numFmtId="0" fontId="6" fillId="0" borderId="0" xfId="2" applyFont="1" applyFill="1" applyAlignment="1">
      <alignment horizontal="left"/>
    </xf>
    <xf numFmtId="0" fontId="8" fillId="0" borderId="0" xfId="2" applyFont="1" applyFill="1" applyAlignment="1">
      <alignment vertical="center"/>
    </xf>
    <xf numFmtId="0" fontId="8" fillId="0" borderId="0" xfId="3" applyFont="1" applyFill="1"/>
    <xf numFmtId="0" fontId="6" fillId="0" borderId="0" xfId="4" applyFont="1" applyFill="1" applyAlignment="1">
      <alignment horizontal="left"/>
    </xf>
    <xf numFmtId="0" fontId="6" fillId="0" borderId="0" xfId="0" applyFont="1" applyFill="1"/>
    <xf numFmtId="0" fontId="6" fillId="0" borderId="0" xfId="3" applyFont="1" applyFill="1"/>
    <xf numFmtId="0" fontId="9" fillId="0" borderId="0" xfId="0" applyFont="1" applyFill="1" applyAlignment="1">
      <alignment wrapText="1"/>
    </xf>
    <xf numFmtId="0" fontId="11" fillId="0" borderId="0" xfId="0" applyFont="1" applyFill="1" applyAlignment="1">
      <alignment horizontal="left"/>
    </xf>
    <xf numFmtId="0" fontId="9" fillId="0" borderId="0" xfId="0" applyFont="1" applyFill="1" applyAlignment="1">
      <alignment vertical="center"/>
    </xf>
    <xf numFmtId="0" fontId="12" fillId="0" borderId="0" xfId="0" applyFont="1" applyFill="1"/>
    <xf numFmtId="0" fontId="9" fillId="0" borderId="4" xfId="0" applyFont="1" applyFill="1" applyBorder="1"/>
    <xf numFmtId="49" fontId="6" fillId="0" borderId="0" xfId="0" applyNumberFormat="1" applyFont="1" applyFill="1" applyAlignment="1">
      <alignment horizontal="left"/>
    </xf>
    <xf numFmtId="49" fontId="6" fillId="0" borderId="4" xfId="0" applyNumberFormat="1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3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wrapText="1"/>
    </xf>
  </cellXfs>
  <cellStyles count="5">
    <cellStyle name="Good" xfId="1" builtinId="26"/>
    <cellStyle name="Normal" xfId="0" builtinId="0"/>
    <cellStyle name="Normal_Sheet1" xfId="2" xr:uid="{1DB876EF-DC7B-47FC-B911-5BF0D22DE9B7}"/>
    <cellStyle name="Normal_Sheet1 2" xfId="3" xr:uid="{AEB29DED-0AD7-4595-8084-52A27884DBE3}"/>
    <cellStyle name="Normal_Sheet2" xfId="4" xr:uid="{C7F80E2A-190E-420E-A95B-4A3B40274408}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5E7F5-B2AE-4EEE-9884-53A7D1B55316}">
  <dimension ref="A1:D1526"/>
  <sheetViews>
    <sheetView tabSelected="1" workbookViewId="0">
      <pane ySplit="1" topLeftCell="A2" activePane="bottomLeft" state="frozen"/>
      <selection pane="bottomLeft" activeCell="B1401" sqref="B1401"/>
    </sheetView>
  </sheetViews>
  <sheetFormatPr defaultRowHeight="14.5" x14ac:dyDescent="0.35"/>
  <cols>
    <col min="1" max="1" width="43.81640625" style="7" hidden="1" customWidth="1"/>
    <col min="2" max="2" width="62.6328125" style="7" customWidth="1"/>
    <col min="3" max="3" width="16.81640625" style="7" hidden="1" customWidth="1"/>
    <col min="4" max="4" width="21.1796875" style="7" customWidth="1"/>
    <col min="5" max="16384" width="8.7265625" style="7"/>
  </cols>
  <sheetData>
    <row r="1" spans="1:4" ht="29" x14ac:dyDescent="0.35">
      <c r="A1" s="6" t="s">
        <v>1013</v>
      </c>
      <c r="B1" s="36" t="s">
        <v>0</v>
      </c>
      <c r="C1" s="37" t="s">
        <v>3334</v>
      </c>
      <c r="D1" s="36" t="s">
        <v>1</v>
      </c>
    </row>
    <row r="2" spans="1:4" x14ac:dyDescent="0.35">
      <c r="A2" s="8" t="s">
        <v>1041</v>
      </c>
      <c r="B2" s="8" t="s">
        <v>1042</v>
      </c>
      <c r="C2" s="8">
        <v>54739</v>
      </c>
      <c r="D2" s="8" t="s">
        <v>2187</v>
      </c>
    </row>
    <row r="3" spans="1:4" s="11" customFormat="1" x14ac:dyDescent="0.35">
      <c r="A3" s="7" t="s">
        <v>1014</v>
      </c>
      <c r="B3" s="9" t="s">
        <v>431</v>
      </c>
      <c r="C3" s="7" t="s">
        <v>553</v>
      </c>
      <c r="D3" s="10" t="s">
        <v>432</v>
      </c>
    </row>
    <row r="4" spans="1:4" x14ac:dyDescent="0.35">
      <c r="A4" s="8" t="s">
        <v>1041</v>
      </c>
      <c r="B4" s="12" t="s">
        <v>1043</v>
      </c>
      <c r="C4" s="8">
        <v>51103</v>
      </c>
      <c r="D4" s="12" t="s">
        <v>2188</v>
      </c>
    </row>
    <row r="5" spans="1:4" x14ac:dyDescent="0.35">
      <c r="A5" s="8" t="s">
        <v>1041</v>
      </c>
      <c r="B5" s="8" t="s">
        <v>1044</v>
      </c>
      <c r="C5" s="8">
        <v>52213</v>
      </c>
      <c r="D5" s="12" t="s">
        <v>2189</v>
      </c>
    </row>
    <row r="6" spans="1:4" x14ac:dyDescent="0.35">
      <c r="A6" s="8" t="s">
        <v>1041</v>
      </c>
      <c r="B6" s="8" t="s">
        <v>1045</v>
      </c>
      <c r="C6" s="8">
        <v>19352</v>
      </c>
      <c r="D6" s="8" t="s">
        <v>2190</v>
      </c>
    </row>
    <row r="7" spans="1:4" x14ac:dyDescent="0.35">
      <c r="A7" s="8" t="s">
        <v>1041</v>
      </c>
      <c r="B7" s="8" t="s">
        <v>1046</v>
      </c>
      <c r="C7" s="8">
        <v>51942</v>
      </c>
      <c r="D7" s="8" t="s">
        <v>2191</v>
      </c>
    </row>
    <row r="8" spans="1:4" x14ac:dyDescent="0.35">
      <c r="A8" s="8" t="s">
        <v>1041</v>
      </c>
      <c r="B8" s="8" t="s">
        <v>1047</v>
      </c>
      <c r="C8" s="8">
        <v>9502</v>
      </c>
      <c r="D8" s="8" t="s">
        <v>2192</v>
      </c>
    </row>
    <row r="9" spans="1:4" x14ac:dyDescent="0.35">
      <c r="A9" s="8" t="s">
        <v>1041</v>
      </c>
      <c r="B9" s="8" t="s">
        <v>1048</v>
      </c>
      <c r="C9" s="8">
        <v>344</v>
      </c>
      <c r="D9" s="8" t="s">
        <v>2193</v>
      </c>
    </row>
    <row r="10" spans="1:4" x14ac:dyDescent="0.35">
      <c r="A10" s="8" t="s">
        <v>1041</v>
      </c>
      <c r="B10" s="8" t="s">
        <v>1049</v>
      </c>
      <c r="C10" s="8">
        <v>48324</v>
      </c>
      <c r="D10" s="8" t="s">
        <v>2194</v>
      </c>
    </row>
    <row r="11" spans="1:4" x14ac:dyDescent="0.35">
      <c r="A11" s="8" t="s">
        <v>1041</v>
      </c>
      <c r="B11" s="8" t="s">
        <v>1050</v>
      </c>
      <c r="C11" s="8">
        <v>28067</v>
      </c>
      <c r="D11" s="8" t="s">
        <v>2195</v>
      </c>
    </row>
    <row r="12" spans="1:4" x14ac:dyDescent="0.35">
      <c r="A12" s="8" t="s">
        <v>1041</v>
      </c>
      <c r="B12" s="8" t="s">
        <v>1051</v>
      </c>
      <c r="C12" s="8">
        <v>1674</v>
      </c>
      <c r="D12" s="8" t="s">
        <v>2196</v>
      </c>
    </row>
    <row r="13" spans="1:4" x14ac:dyDescent="0.35">
      <c r="A13" s="8" t="s">
        <v>1041</v>
      </c>
      <c r="B13" s="8" t="s">
        <v>1052</v>
      </c>
      <c r="C13" s="8">
        <v>42154</v>
      </c>
      <c r="D13" s="8" t="s">
        <v>2197</v>
      </c>
    </row>
    <row r="14" spans="1:4" x14ac:dyDescent="0.35">
      <c r="A14" s="8" t="s">
        <v>1041</v>
      </c>
      <c r="B14" s="8" t="s">
        <v>1053</v>
      </c>
      <c r="C14" s="8">
        <v>18618</v>
      </c>
      <c r="D14" s="8" t="s">
        <v>2198</v>
      </c>
    </row>
    <row r="15" spans="1:4" x14ac:dyDescent="0.35">
      <c r="A15" s="8" t="s">
        <v>1041</v>
      </c>
      <c r="B15" s="8" t="s">
        <v>1054</v>
      </c>
      <c r="C15" s="8">
        <v>52606</v>
      </c>
      <c r="D15" s="8" t="s">
        <v>2199</v>
      </c>
    </row>
    <row r="16" spans="1:4" x14ac:dyDescent="0.35">
      <c r="A16" s="8" t="s">
        <v>1041</v>
      </c>
      <c r="B16" s="8" t="s">
        <v>1055</v>
      </c>
      <c r="C16" s="8">
        <v>49660</v>
      </c>
      <c r="D16" s="8" t="s">
        <v>2200</v>
      </c>
    </row>
    <row r="17" spans="1:4" x14ac:dyDescent="0.35">
      <c r="A17" s="8" t="s">
        <v>1041</v>
      </c>
      <c r="B17" s="8" t="s">
        <v>1056</v>
      </c>
      <c r="C17" s="8">
        <v>54961</v>
      </c>
      <c r="D17" s="8" t="s">
        <v>2201</v>
      </c>
    </row>
    <row r="18" spans="1:4" x14ac:dyDescent="0.35">
      <c r="A18" s="8" t="s">
        <v>1041</v>
      </c>
      <c r="B18" s="8" t="s">
        <v>1057</v>
      </c>
      <c r="C18" s="8">
        <v>48213</v>
      </c>
      <c r="D18" s="8" t="s">
        <v>2202</v>
      </c>
    </row>
    <row r="19" spans="1:4" x14ac:dyDescent="0.35">
      <c r="A19" s="8" t="s">
        <v>1041</v>
      </c>
      <c r="B19" s="8" t="s">
        <v>1058</v>
      </c>
      <c r="C19" s="8">
        <v>49537</v>
      </c>
      <c r="D19" s="8" t="s">
        <v>2203</v>
      </c>
    </row>
    <row r="20" spans="1:4" x14ac:dyDescent="0.35">
      <c r="A20" s="8" t="s">
        <v>1041</v>
      </c>
      <c r="B20" s="8" t="s">
        <v>1059</v>
      </c>
      <c r="C20" s="8">
        <v>15565</v>
      </c>
      <c r="D20" s="8" t="s">
        <v>2204</v>
      </c>
    </row>
    <row r="21" spans="1:4" x14ac:dyDescent="0.35">
      <c r="A21" s="8" t="s">
        <v>1041</v>
      </c>
      <c r="B21" s="8" t="s">
        <v>1060</v>
      </c>
      <c r="C21" s="8">
        <v>1227</v>
      </c>
      <c r="D21" s="13" t="s">
        <v>2205</v>
      </c>
    </row>
    <row r="22" spans="1:4" x14ac:dyDescent="0.35">
      <c r="A22" s="8" t="s">
        <v>1041</v>
      </c>
      <c r="B22" s="8" t="s">
        <v>1061</v>
      </c>
      <c r="C22" s="8">
        <v>221</v>
      </c>
      <c r="D22" s="8" t="s">
        <v>2206</v>
      </c>
    </row>
    <row r="23" spans="1:4" x14ac:dyDescent="0.35">
      <c r="A23" s="8" t="s">
        <v>1041</v>
      </c>
      <c r="B23" s="8" t="s">
        <v>1062</v>
      </c>
      <c r="C23" s="8">
        <v>19128</v>
      </c>
      <c r="D23" s="8" t="s">
        <v>2207</v>
      </c>
    </row>
    <row r="24" spans="1:4" x14ac:dyDescent="0.35">
      <c r="A24" s="8" t="s">
        <v>1041</v>
      </c>
      <c r="B24" s="8" t="s">
        <v>1063</v>
      </c>
      <c r="C24" s="8">
        <v>51192</v>
      </c>
      <c r="D24" s="8" t="s">
        <v>2208</v>
      </c>
    </row>
    <row r="25" spans="1:4" x14ac:dyDescent="0.35">
      <c r="A25" s="8" t="s">
        <v>1041</v>
      </c>
      <c r="B25" s="8" t="s">
        <v>1064</v>
      </c>
      <c r="C25" s="8">
        <v>52446</v>
      </c>
      <c r="D25" s="8" t="s">
        <v>2209</v>
      </c>
    </row>
    <row r="26" spans="1:4" x14ac:dyDescent="0.35">
      <c r="A26" s="8" t="s">
        <v>1041</v>
      </c>
      <c r="B26" s="8" t="s">
        <v>1065</v>
      </c>
      <c r="C26" s="8">
        <v>2610</v>
      </c>
      <c r="D26" s="8" t="s">
        <v>2210</v>
      </c>
    </row>
    <row r="27" spans="1:4" x14ac:dyDescent="0.35">
      <c r="A27" s="8" t="s">
        <v>1041</v>
      </c>
      <c r="B27" s="8" t="s">
        <v>1066</v>
      </c>
      <c r="C27" s="8">
        <v>52183</v>
      </c>
      <c r="D27" s="8" t="s">
        <v>2211</v>
      </c>
    </row>
    <row r="28" spans="1:4" x14ac:dyDescent="0.35">
      <c r="A28" s="8" t="s">
        <v>1041</v>
      </c>
      <c r="B28" s="8" t="s">
        <v>1067</v>
      </c>
      <c r="C28" s="8">
        <v>53509</v>
      </c>
      <c r="D28" s="8" t="s">
        <v>2212</v>
      </c>
    </row>
    <row r="29" spans="1:4" x14ac:dyDescent="0.35">
      <c r="A29" s="7" t="s">
        <v>1014</v>
      </c>
      <c r="B29" s="7" t="s">
        <v>124</v>
      </c>
      <c r="C29" s="7" t="s">
        <v>327</v>
      </c>
      <c r="D29" s="7" t="s">
        <v>225</v>
      </c>
    </row>
    <row r="30" spans="1:4" x14ac:dyDescent="0.35">
      <c r="A30" s="8" t="s">
        <v>1041</v>
      </c>
      <c r="B30" s="8" t="s">
        <v>1068</v>
      </c>
      <c r="C30" s="8">
        <v>50455</v>
      </c>
      <c r="D30" s="8" t="s">
        <v>2213</v>
      </c>
    </row>
    <row r="31" spans="1:4" x14ac:dyDescent="0.35">
      <c r="A31" s="8" t="s">
        <v>1041</v>
      </c>
      <c r="B31" s="8" t="s">
        <v>1069</v>
      </c>
      <c r="C31" s="8">
        <v>49662</v>
      </c>
      <c r="D31" s="8" t="s">
        <v>2214</v>
      </c>
    </row>
    <row r="32" spans="1:4" x14ac:dyDescent="0.35">
      <c r="A32" s="8" t="s">
        <v>1041</v>
      </c>
      <c r="B32" s="8" t="s">
        <v>1070</v>
      </c>
      <c r="C32" s="8">
        <v>44931</v>
      </c>
      <c r="D32" s="8" t="s">
        <v>2215</v>
      </c>
    </row>
    <row r="33" spans="1:4" x14ac:dyDescent="0.35">
      <c r="A33" s="8" t="s">
        <v>1041</v>
      </c>
      <c r="B33" s="8" t="s">
        <v>1071</v>
      </c>
      <c r="C33" s="8">
        <v>36312</v>
      </c>
      <c r="D33" s="8" t="s">
        <v>2216</v>
      </c>
    </row>
    <row r="34" spans="1:4" x14ac:dyDescent="0.35">
      <c r="A34" s="8" t="s">
        <v>1041</v>
      </c>
      <c r="B34" s="8" t="s">
        <v>1072</v>
      </c>
      <c r="C34" s="8">
        <v>592</v>
      </c>
      <c r="D34" s="8" t="s">
        <v>2217</v>
      </c>
    </row>
    <row r="35" spans="1:4" x14ac:dyDescent="0.35">
      <c r="A35" s="8" t="s">
        <v>1041</v>
      </c>
      <c r="B35" s="8" t="s">
        <v>1073</v>
      </c>
      <c r="C35" s="8">
        <v>17030</v>
      </c>
      <c r="D35" s="8" t="s">
        <v>2218</v>
      </c>
    </row>
    <row r="36" spans="1:4" x14ac:dyDescent="0.35">
      <c r="A36" s="8" t="s">
        <v>1041</v>
      </c>
      <c r="B36" s="8" t="s">
        <v>1074</v>
      </c>
      <c r="C36" s="8">
        <v>39943</v>
      </c>
      <c r="D36" s="8" t="s">
        <v>2219</v>
      </c>
    </row>
    <row r="37" spans="1:4" x14ac:dyDescent="0.35">
      <c r="A37" s="8" t="s">
        <v>1041</v>
      </c>
      <c r="B37" s="8" t="s">
        <v>1075</v>
      </c>
      <c r="C37" s="8">
        <v>52082</v>
      </c>
      <c r="D37" s="8" t="s">
        <v>2220</v>
      </c>
    </row>
    <row r="38" spans="1:4" x14ac:dyDescent="0.35">
      <c r="A38" s="8" t="s">
        <v>1041</v>
      </c>
      <c r="B38" s="8" t="s">
        <v>1076</v>
      </c>
      <c r="C38" s="8">
        <v>43103</v>
      </c>
      <c r="D38" s="8" t="s">
        <v>2221</v>
      </c>
    </row>
    <row r="39" spans="1:4" x14ac:dyDescent="0.35">
      <c r="A39" s="8" t="s">
        <v>1041</v>
      </c>
      <c r="B39" s="8" t="s">
        <v>1077</v>
      </c>
      <c r="C39" s="8">
        <v>29506</v>
      </c>
      <c r="D39" s="8" t="s">
        <v>2222</v>
      </c>
    </row>
    <row r="40" spans="1:4" x14ac:dyDescent="0.35">
      <c r="A40" s="8" t="s">
        <v>1041</v>
      </c>
      <c r="B40" s="12" t="s">
        <v>1078</v>
      </c>
      <c r="C40" s="12">
        <v>6834</v>
      </c>
      <c r="D40" s="12" t="s">
        <v>2223</v>
      </c>
    </row>
    <row r="41" spans="1:4" x14ac:dyDescent="0.35">
      <c r="A41" s="8" t="s">
        <v>1041</v>
      </c>
      <c r="B41" s="8" t="s">
        <v>1079</v>
      </c>
      <c r="C41" s="8">
        <v>15829</v>
      </c>
      <c r="D41" s="8" t="s">
        <v>2224</v>
      </c>
    </row>
    <row r="42" spans="1:4" x14ac:dyDescent="0.35">
      <c r="A42" s="7" t="s">
        <v>1014</v>
      </c>
      <c r="B42" s="7" t="s">
        <v>809</v>
      </c>
      <c r="C42" s="7" t="s">
        <v>943</v>
      </c>
      <c r="D42" s="14" t="s">
        <v>810</v>
      </c>
    </row>
    <row r="43" spans="1:4" x14ac:dyDescent="0.35">
      <c r="A43" s="7" t="s">
        <v>1035</v>
      </c>
      <c r="B43" s="7" t="s">
        <v>1021</v>
      </c>
      <c r="C43" s="7" t="s">
        <v>1032</v>
      </c>
      <c r="D43" s="7" t="s">
        <v>3338</v>
      </c>
    </row>
    <row r="44" spans="1:4" x14ac:dyDescent="0.35">
      <c r="A44" s="7" t="s">
        <v>1035</v>
      </c>
      <c r="B44" s="7" t="s">
        <v>1023</v>
      </c>
      <c r="C44" s="7" t="s">
        <v>2186</v>
      </c>
      <c r="D44" s="7" t="s">
        <v>3339</v>
      </c>
    </row>
    <row r="45" spans="1:4" x14ac:dyDescent="0.35">
      <c r="A45" s="8" t="s">
        <v>1041</v>
      </c>
      <c r="B45" s="8" t="s">
        <v>1080</v>
      </c>
      <c r="C45" s="8">
        <v>15087</v>
      </c>
      <c r="D45" s="8" t="s">
        <v>2225</v>
      </c>
    </row>
    <row r="46" spans="1:4" x14ac:dyDescent="0.35">
      <c r="A46" s="8" t="s">
        <v>1041</v>
      </c>
      <c r="B46" s="8" t="s">
        <v>1081</v>
      </c>
      <c r="C46" s="8">
        <v>4152</v>
      </c>
      <c r="D46" s="8" t="s">
        <v>2226</v>
      </c>
    </row>
    <row r="47" spans="1:4" x14ac:dyDescent="0.35">
      <c r="A47" s="8" t="s">
        <v>1041</v>
      </c>
      <c r="B47" s="8" t="s">
        <v>1082</v>
      </c>
      <c r="C47" s="8">
        <v>54280</v>
      </c>
      <c r="D47" s="8" t="s">
        <v>2227</v>
      </c>
    </row>
    <row r="48" spans="1:4" x14ac:dyDescent="0.35">
      <c r="A48" s="8" t="s">
        <v>1041</v>
      </c>
      <c r="B48" s="8" t="s">
        <v>1083</v>
      </c>
      <c r="C48" s="8">
        <v>21501</v>
      </c>
      <c r="D48" s="8" t="s">
        <v>2228</v>
      </c>
    </row>
    <row r="49" spans="1:4" x14ac:dyDescent="0.35">
      <c r="A49" s="8" t="s">
        <v>1041</v>
      </c>
      <c r="B49" s="8" t="s">
        <v>1084</v>
      </c>
      <c r="C49" s="8">
        <v>54499</v>
      </c>
      <c r="D49" s="8" t="s">
        <v>2229</v>
      </c>
    </row>
    <row r="50" spans="1:4" x14ac:dyDescent="0.35">
      <c r="A50" s="7" t="s">
        <v>1014</v>
      </c>
      <c r="B50" s="7" t="s">
        <v>658</v>
      </c>
      <c r="C50" s="7" t="s">
        <v>736</v>
      </c>
      <c r="D50" s="15" t="s">
        <v>3342</v>
      </c>
    </row>
    <row r="51" spans="1:4" x14ac:dyDescent="0.35">
      <c r="A51" s="8" t="s">
        <v>1041</v>
      </c>
      <c r="B51" s="8" t="s">
        <v>1085</v>
      </c>
      <c r="C51" s="8">
        <v>3756</v>
      </c>
      <c r="D51" s="8" t="s">
        <v>2230</v>
      </c>
    </row>
    <row r="52" spans="1:4" x14ac:dyDescent="0.35">
      <c r="A52" s="8" t="s">
        <v>1041</v>
      </c>
      <c r="B52" s="8" t="s">
        <v>1086</v>
      </c>
      <c r="C52" s="8">
        <v>26404</v>
      </c>
      <c r="D52" s="8" t="s">
        <v>2231</v>
      </c>
    </row>
    <row r="53" spans="1:4" x14ac:dyDescent="0.35">
      <c r="A53" s="8" t="s">
        <v>1041</v>
      </c>
      <c r="B53" s="8" t="s">
        <v>1087</v>
      </c>
      <c r="C53" s="8">
        <v>45626</v>
      </c>
      <c r="D53" s="8" t="s">
        <v>2232</v>
      </c>
    </row>
    <row r="54" spans="1:4" x14ac:dyDescent="0.35">
      <c r="A54" s="8" t="s">
        <v>1041</v>
      </c>
      <c r="B54" s="8" t="s">
        <v>1088</v>
      </c>
      <c r="C54" s="8">
        <v>60004</v>
      </c>
      <c r="D54" s="8" t="s">
        <v>2233</v>
      </c>
    </row>
    <row r="55" spans="1:4" x14ac:dyDescent="0.35">
      <c r="A55" s="8" t="s">
        <v>1041</v>
      </c>
      <c r="B55" s="8" t="s">
        <v>1089</v>
      </c>
      <c r="C55" s="8">
        <v>50160</v>
      </c>
      <c r="D55" s="8" t="s">
        <v>2234</v>
      </c>
    </row>
    <row r="56" spans="1:4" x14ac:dyDescent="0.35">
      <c r="A56" s="8" t="s">
        <v>1041</v>
      </c>
      <c r="B56" s="8" t="s">
        <v>1090</v>
      </c>
      <c r="C56" s="8">
        <v>54820</v>
      </c>
      <c r="D56" s="8" t="s">
        <v>2235</v>
      </c>
    </row>
    <row r="57" spans="1:4" x14ac:dyDescent="0.35">
      <c r="A57" s="7" t="s">
        <v>1014</v>
      </c>
      <c r="B57" s="7" t="s">
        <v>720</v>
      </c>
      <c r="C57" s="7" t="s">
        <v>737</v>
      </c>
      <c r="D57" s="7" t="s">
        <v>621</v>
      </c>
    </row>
    <row r="58" spans="1:4" x14ac:dyDescent="0.35">
      <c r="A58" s="8" t="s">
        <v>1041</v>
      </c>
      <c r="B58" s="8" t="s">
        <v>1091</v>
      </c>
      <c r="C58" s="8">
        <v>7737</v>
      </c>
      <c r="D58" s="8" t="s">
        <v>2236</v>
      </c>
    </row>
    <row r="59" spans="1:4" x14ac:dyDescent="0.35">
      <c r="A59" s="8" t="s">
        <v>1041</v>
      </c>
      <c r="B59" s="8" t="s">
        <v>1092</v>
      </c>
      <c r="C59" s="8">
        <v>52329</v>
      </c>
      <c r="D59" s="8" t="s">
        <v>2237</v>
      </c>
    </row>
    <row r="60" spans="1:4" x14ac:dyDescent="0.35">
      <c r="A60" s="8" t="s">
        <v>1041</v>
      </c>
      <c r="B60" s="8" t="s">
        <v>1093</v>
      </c>
      <c r="C60" s="8">
        <v>15319</v>
      </c>
      <c r="D60" s="8" t="s">
        <v>2238</v>
      </c>
    </row>
    <row r="61" spans="1:4" x14ac:dyDescent="0.35">
      <c r="A61" s="8" t="s">
        <v>1041</v>
      </c>
      <c r="B61" s="8" t="s">
        <v>1094</v>
      </c>
      <c r="C61" s="8">
        <v>51365</v>
      </c>
      <c r="D61" s="8" t="s">
        <v>2239</v>
      </c>
    </row>
    <row r="62" spans="1:4" x14ac:dyDescent="0.35">
      <c r="A62" s="8" t="s">
        <v>1041</v>
      </c>
      <c r="B62" s="8" t="s">
        <v>1095</v>
      </c>
      <c r="C62" s="8">
        <v>49387</v>
      </c>
      <c r="D62" s="8" t="s">
        <v>2240</v>
      </c>
    </row>
    <row r="63" spans="1:4" x14ac:dyDescent="0.35">
      <c r="A63" s="8" t="s">
        <v>1041</v>
      </c>
      <c r="B63" s="8" t="s">
        <v>1096</v>
      </c>
      <c r="C63" s="8">
        <v>42598</v>
      </c>
      <c r="D63" s="8" t="s">
        <v>2241</v>
      </c>
    </row>
    <row r="64" spans="1:4" x14ac:dyDescent="0.35">
      <c r="A64" s="8" t="s">
        <v>1041</v>
      </c>
      <c r="B64" s="8" t="s">
        <v>1097</v>
      </c>
      <c r="C64" s="8">
        <v>7327</v>
      </c>
      <c r="D64" s="8" t="s">
        <v>2242</v>
      </c>
    </row>
    <row r="65" spans="1:4" x14ac:dyDescent="0.35">
      <c r="A65" s="8" t="s">
        <v>1041</v>
      </c>
      <c r="B65" s="8" t="s">
        <v>1098</v>
      </c>
      <c r="C65" s="8">
        <v>49905</v>
      </c>
      <c r="D65" s="8" t="s">
        <v>2243</v>
      </c>
    </row>
    <row r="66" spans="1:4" x14ac:dyDescent="0.35">
      <c r="A66" s="8" t="s">
        <v>1041</v>
      </c>
      <c r="B66" s="8" t="s">
        <v>1099</v>
      </c>
      <c r="C66" s="8">
        <v>47031</v>
      </c>
      <c r="D66" s="8" t="s">
        <v>2244</v>
      </c>
    </row>
    <row r="67" spans="1:4" x14ac:dyDescent="0.35">
      <c r="A67" s="8" t="s">
        <v>1041</v>
      </c>
      <c r="B67" s="8" t="s">
        <v>1100</v>
      </c>
      <c r="C67" s="8">
        <v>54946</v>
      </c>
      <c r="D67" s="8" t="s">
        <v>2245</v>
      </c>
    </row>
    <row r="68" spans="1:4" x14ac:dyDescent="0.35">
      <c r="A68" s="8" t="s">
        <v>1041</v>
      </c>
      <c r="B68" s="8" t="s">
        <v>1101</v>
      </c>
      <c r="C68" s="8">
        <v>23655</v>
      </c>
      <c r="D68" s="8" t="s">
        <v>2246</v>
      </c>
    </row>
    <row r="69" spans="1:4" x14ac:dyDescent="0.35">
      <c r="A69" s="8" t="s">
        <v>1041</v>
      </c>
      <c r="B69" s="8" t="s">
        <v>1102</v>
      </c>
      <c r="C69" s="8">
        <v>252</v>
      </c>
      <c r="D69" s="8" t="s">
        <v>2247</v>
      </c>
    </row>
    <row r="70" spans="1:4" x14ac:dyDescent="0.35">
      <c r="A70" s="8" t="s">
        <v>1041</v>
      </c>
      <c r="B70" s="8" t="s">
        <v>1103</v>
      </c>
      <c r="C70" s="8">
        <v>36327</v>
      </c>
      <c r="D70" s="8" t="s">
        <v>619</v>
      </c>
    </row>
    <row r="71" spans="1:4" x14ac:dyDescent="0.35">
      <c r="A71" s="7" t="s">
        <v>1014</v>
      </c>
      <c r="B71" s="10" t="s">
        <v>433</v>
      </c>
      <c r="C71" s="7" t="s">
        <v>554</v>
      </c>
      <c r="D71" s="10" t="s">
        <v>434</v>
      </c>
    </row>
    <row r="72" spans="1:4" x14ac:dyDescent="0.35">
      <c r="A72" s="8" t="s">
        <v>1041</v>
      </c>
      <c r="B72" s="8" t="s">
        <v>1104</v>
      </c>
      <c r="C72" s="8">
        <v>36329</v>
      </c>
      <c r="D72" s="8" t="s">
        <v>2248</v>
      </c>
    </row>
    <row r="73" spans="1:4" x14ac:dyDescent="0.35">
      <c r="A73" s="8" t="s">
        <v>1041</v>
      </c>
      <c r="B73" s="8" t="s">
        <v>1105</v>
      </c>
      <c r="C73" s="8">
        <v>18161</v>
      </c>
      <c r="D73" s="8" t="s">
        <v>2249</v>
      </c>
    </row>
    <row r="74" spans="1:4" x14ac:dyDescent="0.35">
      <c r="A74" s="8" t="s">
        <v>1041</v>
      </c>
      <c r="B74" s="8" t="s">
        <v>1106</v>
      </c>
      <c r="C74" s="8">
        <v>15048</v>
      </c>
      <c r="D74" s="8" t="s">
        <v>2250</v>
      </c>
    </row>
    <row r="75" spans="1:4" x14ac:dyDescent="0.35">
      <c r="A75" s="7" t="s">
        <v>1014</v>
      </c>
      <c r="B75" s="7" t="s">
        <v>811</v>
      </c>
      <c r="C75" s="7" t="s">
        <v>944</v>
      </c>
      <c r="D75" s="7" t="s">
        <v>812</v>
      </c>
    </row>
    <row r="76" spans="1:4" x14ac:dyDescent="0.35">
      <c r="A76" s="8" t="s">
        <v>1041</v>
      </c>
      <c r="B76" s="8" t="s">
        <v>1107</v>
      </c>
      <c r="C76" s="8">
        <v>15398</v>
      </c>
      <c r="D76" s="8" t="s">
        <v>2251</v>
      </c>
    </row>
    <row r="77" spans="1:4" x14ac:dyDescent="0.35">
      <c r="A77" s="7" t="s">
        <v>1014</v>
      </c>
      <c r="B77" s="7" t="s">
        <v>813</v>
      </c>
      <c r="C77" s="7" t="s">
        <v>945</v>
      </c>
      <c r="D77" s="7" t="s">
        <v>814</v>
      </c>
    </row>
    <row r="78" spans="1:4" x14ac:dyDescent="0.35">
      <c r="A78" s="8" t="s">
        <v>1041</v>
      </c>
      <c r="B78" s="8" t="s">
        <v>1108</v>
      </c>
      <c r="C78" s="8">
        <v>37304</v>
      </c>
      <c r="D78" s="8" t="s">
        <v>2252</v>
      </c>
    </row>
    <row r="79" spans="1:4" x14ac:dyDescent="0.35">
      <c r="A79" s="7" t="s">
        <v>1014</v>
      </c>
      <c r="B79" s="7" t="s">
        <v>116</v>
      </c>
      <c r="C79" s="7" t="s">
        <v>117</v>
      </c>
      <c r="D79" s="16" t="s">
        <v>802</v>
      </c>
    </row>
    <row r="80" spans="1:4" x14ac:dyDescent="0.35">
      <c r="A80" s="8" t="s">
        <v>1041</v>
      </c>
      <c r="B80" s="8" t="s">
        <v>1109</v>
      </c>
      <c r="C80" s="8">
        <v>51352</v>
      </c>
      <c r="D80" s="8" t="s">
        <v>2253</v>
      </c>
    </row>
    <row r="81" spans="1:4" x14ac:dyDescent="0.35">
      <c r="A81" s="7" t="s">
        <v>1014</v>
      </c>
      <c r="B81" s="7" t="s">
        <v>125</v>
      </c>
      <c r="C81" s="7" t="s">
        <v>414</v>
      </c>
      <c r="D81" s="7" t="s">
        <v>226</v>
      </c>
    </row>
    <row r="82" spans="1:4" x14ac:dyDescent="0.35">
      <c r="A82" s="7" t="s">
        <v>1014</v>
      </c>
      <c r="B82" s="7" t="s">
        <v>126</v>
      </c>
      <c r="C82" s="7" t="s">
        <v>328</v>
      </c>
      <c r="D82" s="7" t="s">
        <v>227</v>
      </c>
    </row>
    <row r="83" spans="1:4" x14ac:dyDescent="0.35">
      <c r="A83" s="7" t="s">
        <v>1014</v>
      </c>
      <c r="B83" s="10" t="s">
        <v>435</v>
      </c>
      <c r="C83" s="7" t="s">
        <v>555</v>
      </c>
      <c r="D83" s="10" t="s">
        <v>436</v>
      </c>
    </row>
    <row r="84" spans="1:4" x14ac:dyDescent="0.35">
      <c r="A84" s="8" t="s">
        <v>1041</v>
      </c>
      <c r="B84" s="8" t="s">
        <v>1110</v>
      </c>
      <c r="C84" s="8">
        <v>5052</v>
      </c>
      <c r="D84" s="8" t="s">
        <v>2254</v>
      </c>
    </row>
    <row r="85" spans="1:4" x14ac:dyDescent="0.35">
      <c r="A85" s="8" t="s">
        <v>1041</v>
      </c>
      <c r="B85" s="8" t="s">
        <v>1111</v>
      </c>
      <c r="C85" s="8">
        <v>19694</v>
      </c>
      <c r="D85" s="8" t="s">
        <v>2255</v>
      </c>
    </row>
    <row r="86" spans="1:4" x14ac:dyDescent="0.35">
      <c r="A86" s="8" t="s">
        <v>1041</v>
      </c>
      <c r="B86" s="8" t="s">
        <v>1112</v>
      </c>
      <c r="C86" s="8">
        <v>462</v>
      </c>
      <c r="D86" s="8" t="s">
        <v>2256</v>
      </c>
    </row>
    <row r="87" spans="1:4" x14ac:dyDescent="0.35">
      <c r="A87" s="8" t="s">
        <v>1041</v>
      </c>
      <c r="B87" s="8" t="s">
        <v>1113</v>
      </c>
      <c r="C87" s="8">
        <v>46933</v>
      </c>
      <c r="D87" s="8" t="s">
        <v>2257</v>
      </c>
    </row>
    <row r="88" spans="1:4" x14ac:dyDescent="0.35">
      <c r="A88" s="7" t="s">
        <v>1014</v>
      </c>
      <c r="B88" s="7" t="s">
        <v>628</v>
      </c>
      <c r="C88" s="7" t="s">
        <v>738</v>
      </c>
      <c r="D88" s="7" t="s">
        <v>623</v>
      </c>
    </row>
    <row r="89" spans="1:4" x14ac:dyDescent="0.35">
      <c r="A89" s="8" t="s">
        <v>1041</v>
      </c>
      <c r="B89" s="8" t="s">
        <v>1114</v>
      </c>
      <c r="C89" s="8">
        <v>42640</v>
      </c>
      <c r="D89" s="8" t="s">
        <v>2258</v>
      </c>
    </row>
    <row r="90" spans="1:4" x14ac:dyDescent="0.35">
      <c r="A90" s="7" t="s">
        <v>1014</v>
      </c>
      <c r="B90" s="10" t="s">
        <v>437</v>
      </c>
      <c r="C90" s="7" t="s">
        <v>556</v>
      </c>
      <c r="D90" s="10" t="s">
        <v>438</v>
      </c>
    </row>
    <row r="91" spans="1:4" x14ac:dyDescent="0.35">
      <c r="A91" s="8" t="s">
        <v>1041</v>
      </c>
      <c r="B91" s="8" t="s">
        <v>1115</v>
      </c>
      <c r="C91" s="8">
        <v>8059</v>
      </c>
      <c r="D91" s="8" t="s">
        <v>2259</v>
      </c>
    </row>
    <row r="92" spans="1:4" x14ac:dyDescent="0.35">
      <c r="A92" s="8" t="s">
        <v>1041</v>
      </c>
      <c r="B92" s="8" t="s">
        <v>1116</v>
      </c>
      <c r="C92" s="8">
        <v>42981</v>
      </c>
      <c r="D92" s="8" t="s">
        <v>2260</v>
      </c>
    </row>
    <row r="93" spans="1:4" x14ac:dyDescent="0.35">
      <c r="A93" s="7" t="s">
        <v>1014</v>
      </c>
      <c r="B93" s="7" t="s">
        <v>127</v>
      </c>
      <c r="C93" s="7" t="s">
        <v>415</v>
      </c>
      <c r="D93" s="7" t="s">
        <v>228</v>
      </c>
    </row>
    <row r="94" spans="1:4" x14ac:dyDescent="0.35">
      <c r="A94" s="8" t="s">
        <v>1041</v>
      </c>
      <c r="B94" s="8" t="s">
        <v>1117</v>
      </c>
      <c r="C94" s="8">
        <v>44965</v>
      </c>
      <c r="D94" s="8" t="s">
        <v>2261</v>
      </c>
    </row>
    <row r="95" spans="1:4" x14ac:dyDescent="0.35">
      <c r="A95" s="7" t="s">
        <v>1014</v>
      </c>
      <c r="B95" s="13" t="s">
        <v>946</v>
      </c>
      <c r="C95" s="7" t="s">
        <v>947</v>
      </c>
      <c r="D95" s="15" t="s">
        <v>3326</v>
      </c>
    </row>
    <row r="96" spans="1:4" x14ac:dyDescent="0.35">
      <c r="A96" s="8" t="s">
        <v>1041</v>
      </c>
      <c r="B96" s="8" t="s">
        <v>1118</v>
      </c>
      <c r="C96" s="8">
        <v>42976</v>
      </c>
      <c r="D96" s="8" t="s">
        <v>2262</v>
      </c>
    </row>
    <row r="97" spans="1:4" x14ac:dyDescent="0.35">
      <c r="A97" s="7" t="s">
        <v>1014</v>
      </c>
      <c r="B97" s="7" t="s">
        <v>128</v>
      </c>
      <c r="C97" s="7" t="s">
        <v>416</v>
      </c>
      <c r="D97" s="7" t="s">
        <v>229</v>
      </c>
    </row>
    <row r="98" spans="1:4" x14ac:dyDescent="0.35">
      <c r="A98" s="8" t="s">
        <v>1041</v>
      </c>
      <c r="B98" s="8" t="s">
        <v>1119</v>
      </c>
      <c r="C98" s="8">
        <v>3052</v>
      </c>
      <c r="D98" s="8" t="s">
        <v>2263</v>
      </c>
    </row>
    <row r="99" spans="1:4" x14ac:dyDescent="0.35">
      <c r="A99" s="7" t="s">
        <v>1014</v>
      </c>
      <c r="B99" s="7" t="s">
        <v>129</v>
      </c>
      <c r="C99" s="7" t="s">
        <v>330</v>
      </c>
      <c r="D99" s="7" t="s">
        <v>230</v>
      </c>
    </row>
    <row r="100" spans="1:4" x14ac:dyDescent="0.35">
      <c r="A100" s="7" t="s">
        <v>1014</v>
      </c>
      <c r="B100" s="7" t="s">
        <v>130</v>
      </c>
      <c r="C100" s="7" t="s">
        <v>417</v>
      </c>
      <c r="D100" s="7" t="s">
        <v>231</v>
      </c>
    </row>
    <row r="101" spans="1:4" x14ac:dyDescent="0.35">
      <c r="A101" s="7" t="s">
        <v>1014</v>
      </c>
      <c r="B101" s="7" t="s">
        <v>131</v>
      </c>
      <c r="C101" s="7" t="s">
        <v>418</v>
      </c>
      <c r="D101" s="7" t="s">
        <v>232</v>
      </c>
    </row>
    <row r="102" spans="1:4" x14ac:dyDescent="0.35">
      <c r="A102" s="8" t="s">
        <v>1041</v>
      </c>
      <c r="B102" s="8" t="s">
        <v>1120</v>
      </c>
      <c r="C102" s="8">
        <v>13004</v>
      </c>
      <c r="D102" s="8" t="s">
        <v>2264</v>
      </c>
    </row>
    <row r="103" spans="1:4" x14ac:dyDescent="0.35">
      <c r="A103" s="8" t="s">
        <v>1041</v>
      </c>
      <c r="B103" s="8" t="s">
        <v>1121</v>
      </c>
      <c r="C103" s="8">
        <v>1788</v>
      </c>
      <c r="D103" s="8" t="s">
        <v>2265</v>
      </c>
    </row>
    <row r="104" spans="1:4" x14ac:dyDescent="0.35">
      <c r="A104" s="8" t="s">
        <v>1041</v>
      </c>
      <c r="B104" s="8" t="s">
        <v>1122</v>
      </c>
      <c r="C104" s="8">
        <v>20512</v>
      </c>
      <c r="D104" s="8" t="s">
        <v>2266</v>
      </c>
    </row>
    <row r="105" spans="1:4" x14ac:dyDescent="0.35">
      <c r="A105" s="8" t="s">
        <v>1041</v>
      </c>
      <c r="B105" s="8" t="s">
        <v>1123</v>
      </c>
      <c r="C105" s="8">
        <v>54057</v>
      </c>
      <c r="D105" s="8" t="s">
        <v>2267</v>
      </c>
    </row>
    <row r="106" spans="1:4" x14ac:dyDescent="0.35">
      <c r="A106" s="8" t="s">
        <v>1041</v>
      </c>
      <c r="B106" s="8" t="s">
        <v>1124</v>
      </c>
      <c r="C106" s="8">
        <v>26957</v>
      </c>
      <c r="D106" s="8" t="s">
        <v>2268</v>
      </c>
    </row>
    <row r="107" spans="1:4" x14ac:dyDescent="0.35">
      <c r="A107" s="8" t="s">
        <v>1041</v>
      </c>
      <c r="B107" s="8" t="s">
        <v>1125</v>
      </c>
      <c r="C107" s="8">
        <v>15251</v>
      </c>
      <c r="D107" s="8" t="s">
        <v>2269</v>
      </c>
    </row>
    <row r="108" spans="1:4" x14ac:dyDescent="0.35">
      <c r="A108" s="7" t="s">
        <v>1014</v>
      </c>
      <c r="B108" s="7" t="s">
        <v>132</v>
      </c>
      <c r="C108" s="7" t="s">
        <v>331</v>
      </c>
      <c r="D108" s="7" t="s">
        <v>233</v>
      </c>
    </row>
    <row r="109" spans="1:4" x14ac:dyDescent="0.35">
      <c r="A109" s="8" t="s">
        <v>1041</v>
      </c>
      <c r="B109" s="8" t="s">
        <v>1126</v>
      </c>
      <c r="C109" s="8">
        <v>3101</v>
      </c>
      <c r="D109" s="8" t="s">
        <v>3329</v>
      </c>
    </row>
    <row r="110" spans="1:4" x14ac:dyDescent="0.35">
      <c r="A110" s="7" t="s">
        <v>1014</v>
      </c>
      <c r="B110" s="17" t="s">
        <v>5</v>
      </c>
      <c r="C110" s="7" t="s">
        <v>6</v>
      </c>
      <c r="D110" s="17" t="s">
        <v>7</v>
      </c>
    </row>
    <row r="111" spans="1:4" x14ac:dyDescent="0.35">
      <c r="A111" s="8" t="s">
        <v>1041</v>
      </c>
      <c r="B111" s="8" t="s">
        <v>1127</v>
      </c>
      <c r="C111" s="8">
        <v>42604</v>
      </c>
      <c r="D111" s="8" t="s">
        <v>2270</v>
      </c>
    </row>
    <row r="112" spans="1:4" x14ac:dyDescent="0.35">
      <c r="A112" s="8" t="s">
        <v>1041</v>
      </c>
      <c r="B112" s="8" t="s">
        <v>1128</v>
      </c>
      <c r="C112" s="8">
        <v>4554</v>
      </c>
      <c r="D112" s="8" t="s">
        <v>2271</v>
      </c>
    </row>
    <row r="113" spans="1:4" x14ac:dyDescent="0.35">
      <c r="A113" s="8" t="s">
        <v>1041</v>
      </c>
      <c r="B113" s="8" t="s">
        <v>1129</v>
      </c>
      <c r="C113" s="8">
        <v>50248</v>
      </c>
      <c r="D113" s="8" t="s">
        <v>2272</v>
      </c>
    </row>
    <row r="114" spans="1:4" x14ac:dyDescent="0.35">
      <c r="A114" s="8" t="s">
        <v>1041</v>
      </c>
      <c r="B114" s="8" t="s">
        <v>1130</v>
      </c>
      <c r="C114" s="8">
        <v>16021</v>
      </c>
      <c r="D114" s="8" t="s">
        <v>2273</v>
      </c>
    </row>
    <row r="115" spans="1:4" x14ac:dyDescent="0.35">
      <c r="A115" s="7" t="s">
        <v>1014</v>
      </c>
      <c r="B115" s="7" t="s">
        <v>815</v>
      </c>
      <c r="C115" s="7" t="s">
        <v>948</v>
      </c>
      <c r="D115" s="7" t="s">
        <v>816</v>
      </c>
    </row>
    <row r="116" spans="1:4" x14ac:dyDescent="0.35">
      <c r="A116" s="8" t="s">
        <v>1041</v>
      </c>
      <c r="B116" s="8" t="s">
        <v>1131</v>
      </c>
      <c r="C116" s="8">
        <v>50811</v>
      </c>
      <c r="D116" s="8" t="s">
        <v>2274</v>
      </c>
    </row>
    <row r="117" spans="1:4" x14ac:dyDescent="0.35">
      <c r="A117" s="7" t="s">
        <v>1014</v>
      </c>
      <c r="B117" s="7" t="s">
        <v>133</v>
      </c>
      <c r="C117" s="7" t="s">
        <v>332</v>
      </c>
      <c r="D117" s="7" t="s">
        <v>234</v>
      </c>
    </row>
    <row r="118" spans="1:4" x14ac:dyDescent="0.35">
      <c r="A118" s="7" t="s">
        <v>1014</v>
      </c>
      <c r="B118" s="10" t="s">
        <v>439</v>
      </c>
      <c r="C118" s="7" t="s">
        <v>557</v>
      </c>
      <c r="D118" s="10" t="s">
        <v>440</v>
      </c>
    </row>
    <row r="119" spans="1:4" x14ac:dyDescent="0.35">
      <c r="A119" s="8" t="s">
        <v>1041</v>
      </c>
      <c r="B119" s="8" t="s">
        <v>1132</v>
      </c>
      <c r="C119" s="8">
        <v>7030</v>
      </c>
      <c r="D119" s="8" t="s">
        <v>2275</v>
      </c>
    </row>
    <row r="120" spans="1:4" x14ac:dyDescent="0.35">
      <c r="A120" s="8" t="s">
        <v>1041</v>
      </c>
      <c r="B120" s="8" t="s">
        <v>1133</v>
      </c>
      <c r="C120" s="8">
        <v>47878</v>
      </c>
      <c r="D120" s="8" t="s">
        <v>2276</v>
      </c>
    </row>
    <row r="121" spans="1:4" x14ac:dyDescent="0.35">
      <c r="A121" s="8" t="s">
        <v>1041</v>
      </c>
      <c r="B121" s="8" t="s">
        <v>1134</v>
      </c>
      <c r="C121" s="8">
        <v>51018</v>
      </c>
      <c r="D121" s="8" t="s">
        <v>2277</v>
      </c>
    </row>
    <row r="122" spans="1:4" x14ac:dyDescent="0.35">
      <c r="A122" s="8" t="s">
        <v>1041</v>
      </c>
      <c r="B122" s="8" t="s">
        <v>1135</v>
      </c>
      <c r="C122" s="8">
        <v>10739</v>
      </c>
      <c r="D122" s="8" t="s">
        <v>2278</v>
      </c>
    </row>
    <row r="123" spans="1:4" x14ac:dyDescent="0.35">
      <c r="A123" s="8" t="s">
        <v>1041</v>
      </c>
      <c r="B123" s="8" t="s">
        <v>1136</v>
      </c>
      <c r="C123" s="8">
        <v>52234</v>
      </c>
      <c r="D123" s="8" t="s">
        <v>2279</v>
      </c>
    </row>
    <row r="124" spans="1:4" x14ac:dyDescent="0.35">
      <c r="A124" s="7" t="s">
        <v>1014</v>
      </c>
      <c r="B124" s="7" t="s">
        <v>134</v>
      </c>
      <c r="C124" s="7" t="s">
        <v>333</v>
      </c>
      <c r="D124" s="7" t="s">
        <v>235</v>
      </c>
    </row>
    <row r="125" spans="1:4" x14ac:dyDescent="0.35">
      <c r="A125" s="8" t="s">
        <v>1041</v>
      </c>
      <c r="B125" s="8" t="s">
        <v>1137</v>
      </c>
      <c r="C125" s="8">
        <v>48695</v>
      </c>
      <c r="D125" s="8" t="s">
        <v>3330</v>
      </c>
    </row>
    <row r="126" spans="1:4" x14ac:dyDescent="0.35">
      <c r="A126" s="7" t="s">
        <v>1014</v>
      </c>
      <c r="B126" s="8" t="s">
        <v>56</v>
      </c>
      <c r="C126" s="7" t="s">
        <v>57</v>
      </c>
      <c r="D126" s="17" t="s">
        <v>58</v>
      </c>
    </row>
    <row r="127" spans="1:4" x14ac:dyDescent="0.35">
      <c r="A127" s="8" t="s">
        <v>1041</v>
      </c>
      <c r="B127" s="8" t="s">
        <v>1138</v>
      </c>
      <c r="C127" s="8">
        <v>9358</v>
      </c>
      <c r="D127" s="8" t="s">
        <v>2280</v>
      </c>
    </row>
    <row r="128" spans="1:4" x14ac:dyDescent="0.35">
      <c r="A128" s="8" t="s">
        <v>1041</v>
      </c>
      <c r="B128" s="8" t="s">
        <v>1139</v>
      </c>
      <c r="C128" s="8">
        <v>709</v>
      </c>
      <c r="D128" s="8" t="s">
        <v>2281</v>
      </c>
    </row>
    <row r="129" spans="1:4" x14ac:dyDescent="0.35">
      <c r="A129" s="7" t="s">
        <v>1014</v>
      </c>
      <c r="B129" s="8" t="s">
        <v>8</v>
      </c>
      <c r="C129" s="7" t="s">
        <v>9</v>
      </c>
      <c r="D129" s="8" t="s">
        <v>10</v>
      </c>
    </row>
    <row r="130" spans="1:4" x14ac:dyDescent="0.35">
      <c r="A130" s="7" t="s">
        <v>1014</v>
      </c>
      <c r="B130" s="7" t="s">
        <v>135</v>
      </c>
      <c r="C130" s="7" t="s">
        <v>334</v>
      </c>
      <c r="D130" s="7" t="s">
        <v>236</v>
      </c>
    </row>
    <row r="131" spans="1:4" x14ac:dyDescent="0.35">
      <c r="A131" s="7" t="s">
        <v>1014</v>
      </c>
      <c r="B131" s="7" t="s">
        <v>136</v>
      </c>
      <c r="C131" s="7" t="s">
        <v>335</v>
      </c>
      <c r="D131" s="7" t="s">
        <v>237</v>
      </c>
    </row>
    <row r="132" spans="1:4" x14ac:dyDescent="0.35">
      <c r="A132" s="8" t="s">
        <v>1041</v>
      </c>
      <c r="B132" s="13" t="s">
        <v>1140</v>
      </c>
      <c r="C132" s="8">
        <v>4427</v>
      </c>
      <c r="D132" s="13" t="s">
        <v>2282</v>
      </c>
    </row>
    <row r="133" spans="1:4" x14ac:dyDescent="0.35">
      <c r="A133" s="8" t="s">
        <v>1041</v>
      </c>
      <c r="B133" s="8" t="s">
        <v>1141</v>
      </c>
      <c r="C133" s="8">
        <v>267</v>
      </c>
      <c r="D133" s="13" t="s">
        <v>2283</v>
      </c>
    </row>
    <row r="134" spans="1:4" x14ac:dyDescent="0.35">
      <c r="A134" s="7" t="s">
        <v>1014</v>
      </c>
      <c r="B134" s="7" t="s">
        <v>137</v>
      </c>
      <c r="C134" s="7" t="s">
        <v>419</v>
      </c>
      <c r="D134" s="7" t="s">
        <v>238</v>
      </c>
    </row>
    <row r="135" spans="1:4" x14ac:dyDescent="0.35">
      <c r="A135" s="7" t="s">
        <v>1014</v>
      </c>
      <c r="B135" s="10" t="s">
        <v>441</v>
      </c>
      <c r="C135" s="7" t="s">
        <v>558</v>
      </c>
      <c r="D135" s="10" t="s">
        <v>442</v>
      </c>
    </row>
    <row r="136" spans="1:4" x14ac:dyDescent="0.35">
      <c r="A136" s="8" t="s">
        <v>1041</v>
      </c>
      <c r="B136" s="8" t="s">
        <v>1142</v>
      </c>
      <c r="C136" s="8">
        <v>10641</v>
      </c>
      <c r="D136" s="8" t="s">
        <v>2284</v>
      </c>
    </row>
    <row r="137" spans="1:4" x14ac:dyDescent="0.35">
      <c r="A137" s="7" t="s">
        <v>1014</v>
      </c>
      <c r="B137" s="10" t="s">
        <v>443</v>
      </c>
      <c r="C137" s="7" t="s">
        <v>559</v>
      </c>
      <c r="D137" s="10" t="s">
        <v>444</v>
      </c>
    </row>
    <row r="138" spans="1:4" x14ac:dyDescent="0.35">
      <c r="A138" s="7" t="s">
        <v>1014</v>
      </c>
      <c r="B138" s="7" t="s">
        <v>138</v>
      </c>
      <c r="C138" s="7" t="s">
        <v>336</v>
      </c>
      <c r="D138" s="7" t="s">
        <v>239</v>
      </c>
    </row>
    <row r="139" spans="1:4" x14ac:dyDescent="0.35">
      <c r="A139" s="8" t="s">
        <v>1041</v>
      </c>
      <c r="B139" s="8" t="s">
        <v>1143</v>
      </c>
      <c r="C139" s="8">
        <v>313</v>
      </c>
      <c r="D139" s="8" t="s">
        <v>2285</v>
      </c>
    </row>
    <row r="140" spans="1:4" x14ac:dyDescent="0.35">
      <c r="A140" s="7" t="s">
        <v>1014</v>
      </c>
      <c r="B140" s="7" t="s">
        <v>139</v>
      </c>
      <c r="C140" s="7" t="s">
        <v>337</v>
      </c>
      <c r="D140" s="7" t="s">
        <v>240</v>
      </c>
    </row>
    <row r="141" spans="1:4" x14ac:dyDescent="0.35">
      <c r="A141" s="8" t="s">
        <v>1041</v>
      </c>
      <c r="B141" s="8" t="s">
        <v>1144</v>
      </c>
      <c r="C141" s="8">
        <v>219</v>
      </c>
      <c r="D141" s="18" t="s">
        <v>2286</v>
      </c>
    </row>
    <row r="142" spans="1:4" x14ac:dyDescent="0.35">
      <c r="A142" s="8" t="s">
        <v>1041</v>
      </c>
      <c r="B142" s="8" t="s">
        <v>1145</v>
      </c>
      <c r="C142" s="8">
        <v>4414</v>
      </c>
      <c r="D142" s="13" t="s">
        <v>2287</v>
      </c>
    </row>
    <row r="143" spans="1:4" x14ac:dyDescent="0.35">
      <c r="A143" s="8" t="s">
        <v>1041</v>
      </c>
      <c r="B143" s="8" t="s">
        <v>1146</v>
      </c>
      <c r="C143" s="8">
        <v>7121</v>
      </c>
      <c r="D143" s="18" t="s">
        <v>2288</v>
      </c>
    </row>
    <row r="144" spans="1:4" x14ac:dyDescent="0.35">
      <c r="A144" s="8" t="s">
        <v>1041</v>
      </c>
      <c r="B144" s="8" t="s">
        <v>1147</v>
      </c>
      <c r="C144" s="8">
        <v>2048</v>
      </c>
      <c r="D144" s="18" t="s">
        <v>2289</v>
      </c>
    </row>
    <row r="145" spans="1:4" x14ac:dyDescent="0.35">
      <c r="A145" s="8" t="s">
        <v>1041</v>
      </c>
      <c r="B145" s="8" t="s">
        <v>1148</v>
      </c>
      <c r="C145" s="8">
        <v>6082</v>
      </c>
      <c r="D145" s="18" t="s">
        <v>2290</v>
      </c>
    </row>
    <row r="146" spans="1:4" x14ac:dyDescent="0.35">
      <c r="A146" s="8" t="s">
        <v>1041</v>
      </c>
      <c r="B146" s="8" t="s">
        <v>1149</v>
      </c>
      <c r="C146" s="8">
        <v>36354</v>
      </c>
      <c r="D146" s="12" t="s">
        <v>2291</v>
      </c>
    </row>
    <row r="147" spans="1:4" x14ac:dyDescent="0.35">
      <c r="A147" s="8" t="s">
        <v>1041</v>
      </c>
      <c r="B147" s="8" t="s">
        <v>1150</v>
      </c>
      <c r="C147" s="8">
        <v>10306</v>
      </c>
      <c r="D147" s="12" t="s">
        <v>2292</v>
      </c>
    </row>
    <row r="148" spans="1:4" x14ac:dyDescent="0.35">
      <c r="A148" s="8" t="s">
        <v>1041</v>
      </c>
      <c r="B148" s="8" t="s">
        <v>1151</v>
      </c>
      <c r="C148" s="8">
        <v>5242</v>
      </c>
      <c r="D148" s="12" t="s">
        <v>2293</v>
      </c>
    </row>
    <row r="149" spans="1:4" x14ac:dyDescent="0.35">
      <c r="A149" s="8" t="s">
        <v>1041</v>
      </c>
      <c r="B149" s="8" t="s">
        <v>1152</v>
      </c>
      <c r="C149" s="8">
        <v>50120</v>
      </c>
      <c r="D149" s="12" t="s">
        <v>2294</v>
      </c>
    </row>
    <row r="150" spans="1:4" x14ac:dyDescent="0.35">
      <c r="A150" s="7" t="s">
        <v>1014</v>
      </c>
      <c r="B150" s="7" t="s">
        <v>622</v>
      </c>
      <c r="C150" s="7" t="s">
        <v>739</v>
      </c>
      <c r="D150" s="14" t="s">
        <v>625</v>
      </c>
    </row>
    <row r="151" spans="1:4" x14ac:dyDescent="0.35">
      <c r="A151" s="8" t="s">
        <v>1041</v>
      </c>
      <c r="B151" s="8" t="s">
        <v>1153</v>
      </c>
      <c r="C151" s="8">
        <v>49690</v>
      </c>
      <c r="D151" s="12" t="s">
        <v>2295</v>
      </c>
    </row>
    <row r="152" spans="1:4" x14ac:dyDescent="0.35">
      <c r="A152" s="7" t="s">
        <v>1014</v>
      </c>
      <c r="B152" s="7" t="s">
        <v>140</v>
      </c>
      <c r="C152" s="7" t="s">
        <v>338</v>
      </c>
      <c r="D152" s="14" t="s">
        <v>241</v>
      </c>
    </row>
    <row r="153" spans="1:4" x14ac:dyDescent="0.35">
      <c r="A153" s="8" t="s">
        <v>1041</v>
      </c>
      <c r="B153" s="8" t="s">
        <v>1154</v>
      </c>
      <c r="C153" s="8">
        <v>50916</v>
      </c>
      <c r="D153" s="12" t="s">
        <v>2296</v>
      </c>
    </row>
    <row r="154" spans="1:4" x14ac:dyDescent="0.35">
      <c r="A154" s="7" t="s">
        <v>1014</v>
      </c>
      <c r="B154" s="7" t="s">
        <v>141</v>
      </c>
      <c r="C154" s="7" t="s">
        <v>339</v>
      </c>
      <c r="D154" s="14" t="s">
        <v>242</v>
      </c>
    </row>
    <row r="155" spans="1:4" x14ac:dyDescent="0.35">
      <c r="A155" s="7" t="s">
        <v>1014</v>
      </c>
      <c r="B155" s="7" t="s">
        <v>142</v>
      </c>
      <c r="C155" s="7" t="s">
        <v>340</v>
      </c>
      <c r="D155" s="14" t="s">
        <v>243</v>
      </c>
    </row>
    <row r="156" spans="1:4" x14ac:dyDescent="0.35">
      <c r="A156" s="13" t="s">
        <v>1041</v>
      </c>
      <c r="B156" s="13" t="s">
        <v>1155</v>
      </c>
      <c r="C156" s="13">
        <v>50032</v>
      </c>
      <c r="D156" s="13" t="s">
        <v>2297</v>
      </c>
    </row>
    <row r="157" spans="1:4" x14ac:dyDescent="0.35">
      <c r="A157" s="7" t="s">
        <v>1014</v>
      </c>
      <c r="B157" s="7" t="s">
        <v>143</v>
      </c>
      <c r="C157" s="7" t="s">
        <v>341</v>
      </c>
      <c r="D157" s="14" t="s">
        <v>244</v>
      </c>
    </row>
    <row r="158" spans="1:4" x14ac:dyDescent="0.35">
      <c r="A158" s="8" t="s">
        <v>1041</v>
      </c>
      <c r="B158" s="8" t="s">
        <v>1156</v>
      </c>
      <c r="C158" s="8">
        <v>4215</v>
      </c>
      <c r="D158" s="12" t="s">
        <v>2298</v>
      </c>
    </row>
    <row r="159" spans="1:4" x14ac:dyDescent="0.35">
      <c r="A159" s="8" t="s">
        <v>1041</v>
      </c>
      <c r="B159" s="8" t="s">
        <v>1157</v>
      </c>
      <c r="C159" s="8">
        <v>8184</v>
      </c>
      <c r="D159" s="18" t="s">
        <v>2299</v>
      </c>
    </row>
    <row r="160" spans="1:4" x14ac:dyDescent="0.35">
      <c r="A160" s="8" t="s">
        <v>1041</v>
      </c>
      <c r="B160" s="8" t="s">
        <v>1158</v>
      </c>
      <c r="C160" s="8">
        <v>3855</v>
      </c>
      <c r="D160" s="18" t="s">
        <v>2300</v>
      </c>
    </row>
    <row r="161" spans="1:4" x14ac:dyDescent="0.35">
      <c r="A161" s="8" t="s">
        <v>1041</v>
      </c>
      <c r="B161" s="8" t="s">
        <v>1159</v>
      </c>
      <c r="C161" s="8">
        <v>1506</v>
      </c>
      <c r="D161" s="18" t="s">
        <v>2301</v>
      </c>
    </row>
    <row r="162" spans="1:4" x14ac:dyDescent="0.35">
      <c r="A162" s="8" t="s">
        <v>1041</v>
      </c>
      <c r="B162" s="8" t="s">
        <v>1160</v>
      </c>
      <c r="C162" s="8">
        <v>16563</v>
      </c>
      <c r="D162" s="18" t="s">
        <v>2302</v>
      </c>
    </row>
    <row r="163" spans="1:4" x14ac:dyDescent="0.35">
      <c r="A163" s="8" t="s">
        <v>1041</v>
      </c>
      <c r="B163" s="8" t="s">
        <v>1161</v>
      </c>
      <c r="C163" s="8">
        <v>1093</v>
      </c>
      <c r="D163" s="18" t="s">
        <v>2303</v>
      </c>
    </row>
    <row r="164" spans="1:4" x14ac:dyDescent="0.35">
      <c r="A164" s="8" t="s">
        <v>1041</v>
      </c>
      <c r="B164" s="8" t="s">
        <v>1162</v>
      </c>
      <c r="C164" s="8">
        <v>422</v>
      </c>
      <c r="D164" s="13" t="s">
        <v>2304</v>
      </c>
    </row>
    <row r="165" spans="1:4" x14ac:dyDescent="0.35">
      <c r="A165" s="8" t="s">
        <v>1041</v>
      </c>
      <c r="B165" s="8" t="s">
        <v>1163</v>
      </c>
      <c r="C165" s="8">
        <v>1967</v>
      </c>
      <c r="D165" s="13" t="s">
        <v>2305</v>
      </c>
    </row>
    <row r="166" spans="1:4" x14ac:dyDescent="0.35">
      <c r="A166" s="8" t="s">
        <v>1041</v>
      </c>
      <c r="B166" s="8" t="s">
        <v>1164</v>
      </c>
      <c r="C166" s="8">
        <v>3</v>
      </c>
      <c r="D166" s="13" t="s">
        <v>2306</v>
      </c>
    </row>
    <row r="167" spans="1:4" x14ac:dyDescent="0.35">
      <c r="A167" s="8" t="s">
        <v>1041</v>
      </c>
      <c r="B167" s="8" t="s">
        <v>1165</v>
      </c>
      <c r="C167" s="8">
        <v>29939</v>
      </c>
      <c r="D167" s="8" t="s">
        <v>2307</v>
      </c>
    </row>
    <row r="168" spans="1:4" x14ac:dyDescent="0.35">
      <c r="A168" s="8" t="s">
        <v>1041</v>
      </c>
      <c r="B168" s="8" t="s">
        <v>1166</v>
      </c>
      <c r="C168" s="8">
        <v>51476</v>
      </c>
      <c r="D168" s="8" t="s">
        <v>2308</v>
      </c>
    </row>
    <row r="169" spans="1:4" x14ac:dyDescent="0.35">
      <c r="A169" s="8" t="s">
        <v>1041</v>
      </c>
      <c r="B169" s="8" t="s">
        <v>1167</v>
      </c>
      <c r="C169" s="8">
        <v>15590</v>
      </c>
      <c r="D169" s="8" t="s">
        <v>2309</v>
      </c>
    </row>
    <row r="170" spans="1:4" x14ac:dyDescent="0.35">
      <c r="A170" s="8" t="s">
        <v>1041</v>
      </c>
      <c r="B170" s="8" t="s">
        <v>1168</v>
      </c>
      <c r="C170" s="8">
        <v>43386</v>
      </c>
      <c r="D170" s="8" t="s">
        <v>2310</v>
      </c>
    </row>
    <row r="171" spans="1:4" x14ac:dyDescent="0.35">
      <c r="A171" s="8" t="s">
        <v>1041</v>
      </c>
      <c r="B171" s="8" t="s">
        <v>1169</v>
      </c>
      <c r="C171" s="8">
        <v>9637</v>
      </c>
      <c r="D171" s="8" t="s">
        <v>2311</v>
      </c>
    </row>
    <row r="172" spans="1:4" x14ac:dyDescent="0.35">
      <c r="A172" s="7" t="s">
        <v>1014</v>
      </c>
      <c r="B172" s="7" t="s">
        <v>630</v>
      </c>
      <c r="C172" s="7" t="s">
        <v>740</v>
      </c>
      <c r="D172" s="7" t="s">
        <v>627</v>
      </c>
    </row>
    <row r="173" spans="1:4" x14ac:dyDescent="0.35">
      <c r="A173" s="7" t="s">
        <v>1014</v>
      </c>
      <c r="B173" s="17" t="s">
        <v>2</v>
      </c>
      <c r="C173" s="7" t="s">
        <v>3</v>
      </c>
      <c r="D173" s="8" t="s">
        <v>4</v>
      </c>
    </row>
    <row r="174" spans="1:4" x14ac:dyDescent="0.35">
      <c r="A174" s="7" t="s">
        <v>1014</v>
      </c>
      <c r="B174" s="8" t="s">
        <v>59</v>
      </c>
      <c r="C174" s="7" t="s">
        <v>60</v>
      </c>
      <c r="D174" s="8" t="s">
        <v>61</v>
      </c>
    </row>
    <row r="175" spans="1:4" x14ac:dyDescent="0.35">
      <c r="A175" s="7" t="s">
        <v>1014</v>
      </c>
      <c r="B175" s="7" t="s">
        <v>618</v>
      </c>
      <c r="C175" s="7" t="s">
        <v>741</v>
      </c>
      <c r="D175" s="7" t="s">
        <v>629</v>
      </c>
    </row>
    <row r="176" spans="1:4" x14ac:dyDescent="0.35">
      <c r="A176" s="8" t="s">
        <v>1041</v>
      </c>
      <c r="B176" s="8" t="s">
        <v>1170</v>
      </c>
      <c r="C176" s="8">
        <v>5581</v>
      </c>
      <c r="D176" s="8" t="s">
        <v>818</v>
      </c>
    </row>
    <row r="177" spans="1:4" x14ac:dyDescent="0.35">
      <c r="A177" s="7" t="s">
        <v>1014</v>
      </c>
      <c r="B177" s="16" t="s">
        <v>817</v>
      </c>
      <c r="C177" s="7" t="s">
        <v>329</v>
      </c>
      <c r="D177" s="17" t="s">
        <v>818</v>
      </c>
    </row>
    <row r="178" spans="1:4" x14ac:dyDescent="0.35">
      <c r="A178" s="7" t="s">
        <v>1014</v>
      </c>
      <c r="B178" s="7" t="s">
        <v>626</v>
      </c>
      <c r="C178" s="7" t="s">
        <v>742</v>
      </c>
      <c r="D178" s="7" t="s">
        <v>631</v>
      </c>
    </row>
    <row r="179" spans="1:4" x14ac:dyDescent="0.35">
      <c r="A179" s="8" t="s">
        <v>1041</v>
      </c>
      <c r="B179" s="8" t="s">
        <v>1171</v>
      </c>
      <c r="C179" s="8">
        <v>10668</v>
      </c>
      <c r="D179" s="8" t="s">
        <v>2312</v>
      </c>
    </row>
    <row r="180" spans="1:4" x14ac:dyDescent="0.35">
      <c r="A180" s="8" t="s">
        <v>1041</v>
      </c>
      <c r="B180" s="8" t="s">
        <v>1172</v>
      </c>
      <c r="C180" s="8">
        <v>10268</v>
      </c>
      <c r="D180" s="8" t="s">
        <v>2313</v>
      </c>
    </row>
    <row r="181" spans="1:4" x14ac:dyDescent="0.35">
      <c r="A181" s="8" t="s">
        <v>1041</v>
      </c>
      <c r="B181" s="8" t="s">
        <v>1173</v>
      </c>
      <c r="C181" s="8">
        <v>10014</v>
      </c>
      <c r="D181" s="8" t="s">
        <v>2314</v>
      </c>
    </row>
    <row r="182" spans="1:4" x14ac:dyDescent="0.35">
      <c r="A182" s="8" t="s">
        <v>1041</v>
      </c>
      <c r="B182" s="8" t="s">
        <v>1174</v>
      </c>
      <c r="C182" s="8">
        <v>50105</v>
      </c>
      <c r="D182" s="8" t="s">
        <v>2315</v>
      </c>
    </row>
    <row r="183" spans="1:4" x14ac:dyDescent="0.35">
      <c r="A183" s="8" t="s">
        <v>1041</v>
      </c>
      <c r="B183" s="8" t="s">
        <v>1175</v>
      </c>
      <c r="C183" s="8">
        <v>44932</v>
      </c>
      <c r="D183" s="8" t="s">
        <v>2316</v>
      </c>
    </row>
    <row r="184" spans="1:4" x14ac:dyDescent="0.35">
      <c r="A184" s="8" t="s">
        <v>1041</v>
      </c>
      <c r="B184" s="8" t="s">
        <v>1176</v>
      </c>
      <c r="C184" s="8">
        <v>49286</v>
      </c>
      <c r="D184" s="8" t="s">
        <v>2317</v>
      </c>
    </row>
    <row r="185" spans="1:4" x14ac:dyDescent="0.35">
      <c r="A185" s="8" t="s">
        <v>1041</v>
      </c>
      <c r="B185" s="8" t="s">
        <v>1177</v>
      </c>
      <c r="C185" s="8">
        <v>5423</v>
      </c>
      <c r="D185" s="8" t="s">
        <v>2318</v>
      </c>
    </row>
    <row r="186" spans="1:4" x14ac:dyDescent="0.35">
      <c r="A186" s="8" t="s">
        <v>1041</v>
      </c>
      <c r="B186" s="8" t="s">
        <v>1178</v>
      </c>
      <c r="C186" s="8">
        <v>48893</v>
      </c>
      <c r="D186" s="8" t="s">
        <v>2319</v>
      </c>
    </row>
    <row r="187" spans="1:4" x14ac:dyDescent="0.35">
      <c r="A187" s="8" t="s">
        <v>1041</v>
      </c>
      <c r="B187" s="8" t="s">
        <v>1179</v>
      </c>
      <c r="C187" s="8">
        <v>16357</v>
      </c>
      <c r="D187" s="8" t="s">
        <v>2320</v>
      </c>
    </row>
    <row r="188" spans="1:4" x14ac:dyDescent="0.35">
      <c r="A188" s="8" t="s">
        <v>1041</v>
      </c>
      <c r="B188" s="8" t="s">
        <v>1180</v>
      </c>
      <c r="C188" s="8">
        <v>60016</v>
      </c>
      <c r="D188" s="8" t="s">
        <v>2321</v>
      </c>
    </row>
    <row r="189" spans="1:4" x14ac:dyDescent="0.35">
      <c r="A189" s="8" t="s">
        <v>1041</v>
      </c>
      <c r="B189" s="8" t="s">
        <v>1181</v>
      </c>
      <c r="C189" s="8">
        <v>7960</v>
      </c>
      <c r="D189" s="8" t="s">
        <v>2322</v>
      </c>
    </row>
    <row r="190" spans="1:4" x14ac:dyDescent="0.35">
      <c r="A190" s="8" t="s">
        <v>1041</v>
      </c>
      <c r="B190" s="8" t="s">
        <v>1182</v>
      </c>
      <c r="C190" s="8">
        <v>53094</v>
      </c>
      <c r="D190" s="8" t="s">
        <v>2323</v>
      </c>
    </row>
    <row r="191" spans="1:4" x14ac:dyDescent="0.35">
      <c r="A191" s="8" t="s">
        <v>1041</v>
      </c>
      <c r="B191" s="8" t="s">
        <v>1183</v>
      </c>
      <c r="C191" s="8">
        <v>16752</v>
      </c>
      <c r="D191" s="8" t="s">
        <v>2324</v>
      </c>
    </row>
    <row r="192" spans="1:4" x14ac:dyDescent="0.35">
      <c r="A192" s="8" t="s">
        <v>1041</v>
      </c>
      <c r="B192" s="8" t="s">
        <v>1184</v>
      </c>
      <c r="C192" s="8">
        <v>4352</v>
      </c>
      <c r="D192" s="8" t="s">
        <v>2325</v>
      </c>
    </row>
    <row r="193" spans="1:4" x14ac:dyDescent="0.35">
      <c r="A193" s="8" t="s">
        <v>1041</v>
      </c>
      <c r="B193" s="8" t="s">
        <v>1185</v>
      </c>
      <c r="C193" s="8">
        <v>5484</v>
      </c>
      <c r="D193" s="8" t="s">
        <v>2326</v>
      </c>
    </row>
    <row r="194" spans="1:4" x14ac:dyDescent="0.35">
      <c r="A194" s="7" t="s">
        <v>1014</v>
      </c>
      <c r="B194" s="7" t="s">
        <v>819</v>
      </c>
      <c r="C194" s="7" t="s">
        <v>950</v>
      </c>
      <c r="D194" s="7" t="s">
        <v>820</v>
      </c>
    </row>
    <row r="195" spans="1:4" x14ac:dyDescent="0.35">
      <c r="A195" s="8" t="s">
        <v>1041</v>
      </c>
      <c r="B195" s="8" t="s">
        <v>1186</v>
      </c>
      <c r="C195" s="8">
        <v>7788</v>
      </c>
      <c r="D195" s="8" t="s">
        <v>2327</v>
      </c>
    </row>
    <row r="196" spans="1:4" x14ac:dyDescent="0.35">
      <c r="A196" s="8" t="s">
        <v>1041</v>
      </c>
      <c r="B196" s="8" t="s">
        <v>1187</v>
      </c>
      <c r="C196" s="8">
        <v>9450</v>
      </c>
      <c r="D196" s="8" t="s">
        <v>2328</v>
      </c>
    </row>
    <row r="197" spans="1:4" x14ac:dyDescent="0.35">
      <c r="A197" s="8" t="s">
        <v>1041</v>
      </c>
      <c r="B197" s="8" t="s">
        <v>1188</v>
      </c>
      <c r="C197" s="8">
        <v>14547</v>
      </c>
      <c r="D197" s="8" t="s">
        <v>2329</v>
      </c>
    </row>
    <row r="198" spans="1:4" x14ac:dyDescent="0.35">
      <c r="A198" s="8" t="s">
        <v>1041</v>
      </c>
      <c r="B198" s="8" t="s">
        <v>1189</v>
      </c>
      <c r="C198" s="8">
        <v>500</v>
      </c>
      <c r="D198" s="8" t="s">
        <v>2330</v>
      </c>
    </row>
    <row r="199" spans="1:4" x14ac:dyDescent="0.35">
      <c r="A199" s="8" t="s">
        <v>1041</v>
      </c>
      <c r="B199" s="8" t="s">
        <v>1190</v>
      </c>
      <c r="C199" s="8">
        <v>9762</v>
      </c>
      <c r="D199" s="8" t="s">
        <v>2331</v>
      </c>
    </row>
    <row r="200" spans="1:4" x14ac:dyDescent="0.35">
      <c r="A200" s="8" t="s">
        <v>1041</v>
      </c>
      <c r="B200" s="8" t="s">
        <v>1191</v>
      </c>
      <c r="C200" s="8">
        <v>10322</v>
      </c>
      <c r="D200" s="8" t="s">
        <v>2332</v>
      </c>
    </row>
    <row r="201" spans="1:4" x14ac:dyDescent="0.35">
      <c r="A201" s="8"/>
      <c r="B201" s="8" t="s">
        <v>3376</v>
      </c>
      <c r="C201" s="8"/>
      <c r="D201" s="8" t="s">
        <v>3377</v>
      </c>
    </row>
    <row r="202" spans="1:4" x14ac:dyDescent="0.35">
      <c r="A202" s="8" t="s">
        <v>1041</v>
      </c>
      <c r="B202" s="8" t="s">
        <v>1192</v>
      </c>
      <c r="C202" s="8">
        <v>14198</v>
      </c>
      <c r="D202" s="8" t="s">
        <v>2333</v>
      </c>
    </row>
    <row r="203" spans="1:4" x14ac:dyDescent="0.35">
      <c r="A203" s="8" t="s">
        <v>1041</v>
      </c>
      <c r="B203" s="8" t="s">
        <v>1193</v>
      </c>
      <c r="C203" s="8">
        <v>2152</v>
      </c>
      <c r="D203" s="8" t="s">
        <v>2334</v>
      </c>
    </row>
    <row r="204" spans="1:4" x14ac:dyDescent="0.35">
      <c r="A204" s="8" t="s">
        <v>1041</v>
      </c>
      <c r="B204" s="8" t="s">
        <v>1194</v>
      </c>
      <c r="C204" s="8">
        <v>36393</v>
      </c>
      <c r="D204" s="8" t="s">
        <v>2335</v>
      </c>
    </row>
    <row r="205" spans="1:4" s="11" customFormat="1" x14ac:dyDescent="0.35">
      <c r="A205" s="7" t="s">
        <v>1014</v>
      </c>
      <c r="B205" s="7" t="s">
        <v>144</v>
      </c>
      <c r="C205" s="7" t="s">
        <v>342</v>
      </c>
      <c r="D205" s="7" t="s">
        <v>245</v>
      </c>
    </row>
    <row r="206" spans="1:4" x14ac:dyDescent="0.35">
      <c r="A206" s="8" t="s">
        <v>1041</v>
      </c>
      <c r="B206" s="8" t="s">
        <v>1195</v>
      </c>
      <c r="C206" s="8">
        <v>52983</v>
      </c>
      <c r="D206" s="8" t="s">
        <v>2336</v>
      </c>
    </row>
    <row r="207" spans="1:4" x14ac:dyDescent="0.35">
      <c r="A207" s="8" t="s">
        <v>1041</v>
      </c>
      <c r="B207" s="8" t="s">
        <v>1196</v>
      </c>
      <c r="C207" s="8">
        <v>15008</v>
      </c>
      <c r="D207" s="8" t="s">
        <v>2337</v>
      </c>
    </row>
    <row r="208" spans="1:4" x14ac:dyDescent="0.35">
      <c r="A208" s="7" t="s">
        <v>1014</v>
      </c>
      <c r="B208" s="7" t="s">
        <v>696</v>
      </c>
      <c r="C208" s="7" t="s">
        <v>743</v>
      </c>
      <c r="D208" s="7" t="s">
        <v>633</v>
      </c>
    </row>
    <row r="209" spans="1:4" x14ac:dyDescent="0.35">
      <c r="A209" s="8" t="s">
        <v>1041</v>
      </c>
      <c r="B209" s="8" t="s">
        <v>1197</v>
      </c>
      <c r="C209" s="8">
        <v>12601</v>
      </c>
      <c r="D209" s="8" t="s">
        <v>2338</v>
      </c>
    </row>
    <row r="210" spans="1:4" x14ac:dyDescent="0.35">
      <c r="A210" s="8" t="s">
        <v>1041</v>
      </c>
      <c r="B210" s="8" t="s">
        <v>1198</v>
      </c>
      <c r="C210" s="8">
        <v>400</v>
      </c>
      <c r="D210" s="8" t="s">
        <v>2339</v>
      </c>
    </row>
    <row r="211" spans="1:4" x14ac:dyDescent="0.35">
      <c r="A211" s="8" t="s">
        <v>1041</v>
      </c>
      <c r="B211" s="8" t="s">
        <v>1199</v>
      </c>
      <c r="C211" s="8">
        <v>27720</v>
      </c>
      <c r="D211" s="8" t="s">
        <v>2340</v>
      </c>
    </row>
    <row r="212" spans="1:4" x14ac:dyDescent="0.35">
      <c r="A212" s="8" t="s">
        <v>1041</v>
      </c>
      <c r="B212" s="8" t="s">
        <v>1200</v>
      </c>
      <c r="C212" s="8">
        <v>2903</v>
      </c>
      <c r="D212" s="13" t="s">
        <v>2341</v>
      </c>
    </row>
    <row r="213" spans="1:4" x14ac:dyDescent="0.35">
      <c r="A213" s="8" t="s">
        <v>1041</v>
      </c>
      <c r="B213" s="8" t="s">
        <v>1201</v>
      </c>
      <c r="C213" s="8">
        <v>12754</v>
      </c>
      <c r="D213" s="8" t="s">
        <v>2342</v>
      </c>
    </row>
    <row r="214" spans="1:4" x14ac:dyDescent="0.35">
      <c r="A214" s="8" t="s">
        <v>1041</v>
      </c>
      <c r="B214" s="8" t="s">
        <v>1202</v>
      </c>
      <c r="C214" s="8">
        <v>2900</v>
      </c>
      <c r="D214" s="8" t="s">
        <v>2343</v>
      </c>
    </row>
    <row r="215" spans="1:4" x14ac:dyDescent="0.35">
      <c r="A215" s="8" t="s">
        <v>1041</v>
      </c>
      <c r="B215" s="8" t="s">
        <v>1203</v>
      </c>
      <c r="C215" s="8">
        <v>2541</v>
      </c>
      <c r="D215" s="8" t="s">
        <v>2344</v>
      </c>
    </row>
    <row r="216" spans="1:4" x14ac:dyDescent="0.35">
      <c r="A216" s="8" t="s">
        <v>1041</v>
      </c>
      <c r="B216" s="8" t="s">
        <v>1204</v>
      </c>
      <c r="C216" s="8">
        <v>2962</v>
      </c>
      <c r="D216" s="8" t="s">
        <v>2345</v>
      </c>
    </row>
    <row r="217" spans="1:4" x14ac:dyDescent="0.35">
      <c r="A217" s="8" t="s">
        <v>1041</v>
      </c>
      <c r="B217" s="8" t="s">
        <v>1205</v>
      </c>
      <c r="C217" s="8">
        <v>2601</v>
      </c>
      <c r="D217" s="8" t="s">
        <v>2346</v>
      </c>
    </row>
    <row r="218" spans="1:4" x14ac:dyDescent="0.35">
      <c r="A218" s="8" t="s">
        <v>1041</v>
      </c>
      <c r="B218" s="8" t="s">
        <v>1206</v>
      </c>
      <c r="C218" s="8">
        <v>2848</v>
      </c>
      <c r="D218" s="8" t="s">
        <v>2347</v>
      </c>
    </row>
    <row r="219" spans="1:4" x14ac:dyDescent="0.35">
      <c r="A219" s="8" t="s">
        <v>1041</v>
      </c>
      <c r="B219" s="8" t="s">
        <v>1207</v>
      </c>
      <c r="C219" s="8">
        <v>4995</v>
      </c>
      <c r="D219" s="8" t="s">
        <v>2348</v>
      </c>
    </row>
    <row r="220" spans="1:4" x14ac:dyDescent="0.35">
      <c r="A220" s="7" t="s">
        <v>1014</v>
      </c>
      <c r="B220" s="10" t="s">
        <v>445</v>
      </c>
      <c r="C220" s="19" t="s">
        <v>560</v>
      </c>
      <c r="D220" s="10" t="s">
        <v>446</v>
      </c>
    </row>
    <row r="221" spans="1:4" x14ac:dyDescent="0.35">
      <c r="A221" s="8" t="s">
        <v>1041</v>
      </c>
      <c r="B221" s="8" t="s">
        <v>1208</v>
      </c>
      <c r="C221" s="8">
        <v>51535</v>
      </c>
      <c r="D221" s="8" t="s">
        <v>2349</v>
      </c>
    </row>
    <row r="222" spans="1:4" x14ac:dyDescent="0.35">
      <c r="A222" s="8" t="s">
        <v>1041</v>
      </c>
      <c r="B222" s="8" t="s">
        <v>1209</v>
      </c>
      <c r="C222" s="8">
        <v>48782</v>
      </c>
      <c r="D222" s="8" t="s">
        <v>2350</v>
      </c>
    </row>
    <row r="223" spans="1:4" x14ac:dyDescent="0.35">
      <c r="A223" s="8" t="s">
        <v>1041</v>
      </c>
      <c r="B223" s="8" t="s">
        <v>1210</v>
      </c>
      <c r="C223" s="8">
        <v>7161</v>
      </c>
      <c r="D223" s="8" t="s">
        <v>2351</v>
      </c>
    </row>
    <row r="224" spans="1:4" x14ac:dyDescent="0.35">
      <c r="A224" s="8" t="s">
        <v>1041</v>
      </c>
      <c r="B224" s="8" t="s">
        <v>1211</v>
      </c>
      <c r="C224" s="8">
        <v>49501</v>
      </c>
      <c r="D224" s="8" t="s">
        <v>2352</v>
      </c>
    </row>
    <row r="225" spans="1:4" x14ac:dyDescent="0.35">
      <c r="A225" s="8" t="s">
        <v>1041</v>
      </c>
      <c r="B225" s="8" t="s">
        <v>1212</v>
      </c>
      <c r="C225" s="8">
        <v>601</v>
      </c>
      <c r="D225" s="8" t="s">
        <v>2353</v>
      </c>
    </row>
    <row r="226" spans="1:4" x14ac:dyDescent="0.35">
      <c r="A226" s="8" t="s">
        <v>1041</v>
      </c>
      <c r="B226" s="8" t="s">
        <v>1213</v>
      </c>
      <c r="C226" s="8">
        <v>9813</v>
      </c>
      <c r="D226" s="8" t="s">
        <v>2354</v>
      </c>
    </row>
    <row r="227" spans="1:4" x14ac:dyDescent="0.35">
      <c r="A227" s="7" t="s">
        <v>1014</v>
      </c>
      <c r="B227" s="7" t="s">
        <v>145</v>
      </c>
      <c r="C227" s="7" t="s">
        <v>343</v>
      </c>
      <c r="D227" s="7" t="s">
        <v>246</v>
      </c>
    </row>
    <row r="228" spans="1:4" x14ac:dyDescent="0.35">
      <c r="A228" s="8" t="s">
        <v>1041</v>
      </c>
      <c r="B228" s="8" t="s">
        <v>1214</v>
      </c>
      <c r="C228" s="8">
        <v>50649</v>
      </c>
      <c r="D228" s="8" t="s">
        <v>2355</v>
      </c>
    </row>
    <row r="229" spans="1:4" x14ac:dyDescent="0.35">
      <c r="A229" s="8" t="s">
        <v>1041</v>
      </c>
      <c r="B229" s="8" t="s">
        <v>1215</v>
      </c>
      <c r="C229" s="8">
        <v>48926</v>
      </c>
      <c r="D229" s="8" t="s">
        <v>2356</v>
      </c>
    </row>
    <row r="230" spans="1:4" x14ac:dyDescent="0.35">
      <c r="A230" s="8" t="s">
        <v>1041</v>
      </c>
      <c r="B230" s="8" t="s">
        <v>1216</v>
      </c>
      <c r="C230" s="8">
        <v>51923</v>
      </c>
      <c r="D230" s="8" t="s">
        <v>2357</v>
      </c>
    </row>
    <row r="231" spans="1:4" x14ac:dyDescent="0.35">
      <c r="A231" s="8" t="s">
        <v>1041</v>
      </c>
      <c r="B231" s="8" t="s">
        <v>1217</v>
      </c>
      <c r="C231" s="8">
        <v>10448</v>
      </c>
      <c r="D231" s="8" t="s">
        <v>2358</v>
      </c>
    </row>
    <row r="232" spans="1:4" x14ac:dyDescent="0.35">
      <c r="A232" s="8" t="s">
        <v>1041</v>
      </c>
      <c r="B232" s="8" t="s">
        <v>1218</v>
      </c>
      <c r="C232" s="8">
        <v>46089</v>
      </c>
      <c r="D232" s="8" t="s">
        <v>2359</v>
      </c>
    </row>
    <row r="233" spans="1:4" x14ac:dyDescent="0.35">
      <c r="A233" s="8" t="s">
        <v>1041</v>
      </c>
      <c r="B233" s="8" t="s">
        <v>1219</v>
      </c>
      <c r="C233" s="8">
        <v>8198</v>
      </c>
      <c r="D233" s="8" t="s">
        <v>2360</v>
      </c>
    </row>
    <row r="234" spans="1:4" x14ac:dyDescent="0.35">
      <c r="A234" s="7" t="s">
        <v>1014</v>
      </c>
      <c r="B234" s="7" t="s">
        <v>146</v>
      </c>
      <c r="C234" s="7" t="s">
        <v>344</v>
      </c>
      <c r="D234" s="7" t="s">
        <v>247</v>
      </c>
    </row>
    <row r="235" spans="1:4" x14ac:dyDescent="0.35">
      <c r="A235" s="8" t="s">
        <v>1041</v>
      </c>
      <c r="B235" s="8" t="s">
        <v>1220</v>
      </c>
      <c r="C235" s="8">
        <v>53711</v>
      </c>
      <c r="D235" s="8" t="s">
        <v>2361</v>
      </c>
    </row>
    <row r="236" spans="1:4" x14ac:dyDescent="0.35">
      <c r="A236" s="8" t="s">
        <v>1041</v>
      </c>
      <c r="B236" s="8" t="s">
        <v>1221</v>
      </c>
      <c r="C236" s="8">
        <v>48108</v>
      </c>
      <c r="D236" s="8" t="s">
        <v>2362</v>
      </c>
    </row>
    <row r="237" spans="1:4" x14ac:dyDescent="0.35">
      <c r="A237" s="7" t="s">
        <v>1014</v>
      </c>
      <c r="B237" s="10" t="s">
        <v>447</v>
      </c>
      <c r="C237" s="19" t="s">
        <v>561</v>
      </c>
      <c r="D237" s="10" t="s">
        <v>448</v>
      </c>
    </row>
    <row r="238" spans="1:4" x14ac:dyDescent="0.35">
      <c r="A238" s="8" t="s">
        <v>1041</v>
      </c>
      <c r="B238" s="8" t="s">
        <v>1222</v>
      </c>
      <c r="C238" s="8">
        <v>60025</v>
      </c>
      <c r="D238" s="8" t="s">
        <v>2363</v>
      </c>
    </row>
    <row r="239" spans="1:4" x14ac:dyDescent="0.35">
      <c r="A239" s="8" t="s">
        <v>1041</v>
      </c>
      <c r="B239" s="8" t="s">
        <v>1223</v>
      </c>
      <c r="C239" s="8">
        <v>14866</v>
      </c>
      <c r="D239" s="8" t="s">
        <v>2364</v>
      </c>
    </row>
    <row r="240" spans="1:4" x14ac:dyDescent="0.35">
      <c r="A240" s="7" t="s">
        <v>1014</v>
      </c>
      <c r="B240" s="7" t="s">
        <v>147</v>
      </c>
      <c r="C240" s="7" t="s">
        <v>345</v>
      </c>
      <c r="D240" s="7" t="s">
        <v>248</v>
      </c>
    </row>
    <row r="241" spans="1:4" x14ac:dyDescent="0.35">
      <c r="A241" s="8" t="s">
        <v>1041</v>
      </c>
      <c r="B241" s="8" t="s">
        <v>1224</v>
      </c>
      <c r="C241" s="8">
        <v>51440</v>
      </c>
      <c r="D241" s="8" t="s">
        <v>2365</v>
      </c>
    </row>
    <row r="242" spans="1:4" x14ac:dyDescent="0.35">
      <c r="A242" s="8" t="s">
        <v>1041</v>
      </c>
      <c r="B242" s="8" t="s">
        <v>1225</v>
      </c>
      <c r="C242" s="8">
        <v>16234</v>
      </c>
      <c r="D242" s="8" t="s">
        <v>2366</v>
      </c>
    </row>
    <row r="243" spans="1:4" x14ac:dyDescent="0.35">
      <c r="A243" s="8" t="s">
        <v>1041</v>
      </c>
      <c r="B243" s="8" t="s">
        <v>1226</v>
      </c>
      <c r="C243" s="8">
        <v>7958</v>
      </c>
      <c r="D243" s="8" t="s">
        <v>2367</v>
      </c>
    </row>
    <row r="244" spans="1:4" x14ac:dyDescent="0.35">
      <c r="A244" s="8" t="s">
        <v>1041</v>
      </c>
      <c r="B244" s="8" t="s">
        <v>1227</v>
      </c>
      <c r="C244" s="8">
        <v>51908</v>
      </c>
      <c r="D244" s="8" t="s">
        <v>2368</v>
      </c>
    </row>
    <row r="245" spans="1:4" x14ac:dyDescent="0.35">
      <c r="A245" s="8" t="s">
        <v>1041</v>
      </c>
      <c r="B245" s="8" t="s">
        <v>1228</v>
      </c>
      <c r="C245" s="8">
        <v>1994</v>
      </c>
      <c r="D245" s="8" t="s">
        <v>2369</v>
      </c>
    </row>
    <row r="246" spans="1:4" x14ac:dyDescent="0.35">
      <c r="A246" s="8" t="s">
        <v>1041</v>
      </c>
      <c r="B246" s="8" t="s">
        <v>1229</v>
      </c>
      <c r="C246" s="8">
        <v>5643</v>
      </c>
      <c r="D246" s="13" t="s">
        <v>2370</v>
      </c>
    </row>
    <row r="247" spans="1:4" x14ac:dyDescent="0.35">
      <c r="A247" s="8" t="s">
        <v>1041</v>
      </c>
      <c r="B247" s="8" t="s">
        <v>1230</v>
      </c>
      <c r="C247" s="8">
        <v>4524</v>
      </c>
      <c r="D247" s="8" t="s">
        <v>2371</v>
      </c>
    </row>
    <row r="248" spans="1:4" x14ac:dyDescent="0.35">
      <c r="A248" s="8" t="s">
        <v>1041</v>
      </c>
      <c r="B248" s="8" t="s">
        <v>1231</v>
      </c>
      <c r="C248" s="8">
        <v>49289</v>
      </c>
      <c r="D248" s="8" t="s">
        <v>2372</v>
      </c>
    </row>
    <row r="249" spans="1:4" x14ac:dyDescent="0.35">
      <c r="A249" s="8" t="s">
        <v>1041</v>
      </c>
      <c r="B249" s="8" t="s">
        <v>1232</v>
      </c>
      <c r="C249" s="8">
        <v>49290</v>
      </c>
      <c r="D249" s="8" t="s">
        <v>2373</v>
      </c>
    </row>
    <row r="250" spans="1:4" x14ac:dyDescent="0.35">
      <c r="A250" s="7" t="s">
        <v>1014</v>
      </c>
      <c r="B250" s="8" t="s">
        <v>98</v>
      </c>
      <c r="C250" s="20" t="s">
        <v>99</v>
      </c>
      <c r="D250" s="8" t="s">
        <v>100</v>
      </c>
    </row>
    <row r="251" spans="1:4" x14ac:dyDescent="0.35">
      <c r="A251" s="8" t="s">
        <v>1041</v>
      </c>
      <c r="B251" s="8" t="s">
        <v>1233</v>
      </c>
      <c r="C251" s="8">
        <v>3732</v>
      </c>
      <c r="D251" s="8" t="s">
        <v>2374</v>
      </c>
    </row>
    <row r="252" spans="1:4" x14ac:dyDescent="0.35">
      <c r="A252" s="8" t="s">
        <v>1041</v>
      </c>
      <c r="B252" s="8" t="s">
        <v>1234</v>
      </c>
      <c r="C252" s="8">
        <v>54060</v>
      </c>
      <c r="D252" s="8" t="s">
        <v>2375</v>
      </c>
    </row>
    <row r="253" spans="1:4" x14ac:dyDescent="0.35">
      <c r="A253" s="8" t="s">
        <v>1041</v>
      </c>
      <c r="B253" s="8" t="s">
        <v>1235</v>
      </c>
      <c r="C253" s="8">
        <v>23102</v>
      </c>
      <c r="D253" s="8" t="s">
        <v>2376</v>
      </c>
    </row>
    <row r="254" spans="1:4" x14ac:dyDescent="0.35">
      <c r="A254" s="7" t="s">
        <v>1014</v>
      </c>
      <c r="B254" s="7" t="s">
        <v>821</v>
      </c>
      <c r="C254" s="7" t="s">
        <v>951</v>
      </c>
      <c r="D254" s="7" t="s">
        <v>822</v>
      </c>
    </row>
    <row r="255" spans="1:4" x14ac:dyDescent="0.35">
      <c r="A255" s="8" t="s">
        <v>1041</v>
      </c>
      <c r="B255" s="8" t="s">
        <v>1236</v>
      </c>
      <c r="C255" s="8">
        <v>55088</v>
      </c>
      <c r="D255" s="8" t="s">
        <v>2377</v>
      </c>
    </row>
    <row r="256" spans="1:4" x14ac:dyDescent="0.35">
      <c r="A256" s="7" t="s">
        <v>1014</v>
      </c>
      <c r="B256" s="7" t="s">
        <v>823</v>
      </c>
      <c r="C256" s="7" t="s">
        <v>952</v>
      </c>
      <c r="D256" s="7" t="s">
        <v>824</v>
      </c>
    </row>
    <row r="257" spans="1:4" x14ac:dyDescent="0.35">
      <c r="A257" s="7" t="s">
        <v>1014</v>
      </c>
      <c r="B257" s="10" t="s">
        <v>449</v>
      </c>
      <c r="C257" s="19" t="s">
        <v>562</v>
      </c>
      <c r="D257" s="10" t="s">
        <v>450</v>
      </c>
    </row>
    <row r="258" spans="1:4" x14ac:dyDescent="0.35">
      <c r="A258" s="7" t="s">
        <v>1014</v>
      </c>
      <c r="B258" s="7" t="s">
        <v>825</v>
      </c>
      <c r="C258" s="7" t="s">
        <v>949</v>
      </c>
      <c r="D258" s="7" t="s">
        <v>826</v>
      </c>
    </row>
    <row r="259" spans="1:4" x14ac:dyDescent="0.35">
      <c r="A259" s="8" t="s">
        <v>1041</v>
      </c>
      <c r="B259" s="8" t="s">
        <v>1237</v>
      </c>
      <c r="C259" s="8">
        <v>8</v>
      </c>
      <c r="D259" s="8" t="s">
        <v>826</v>
      </c>
    </row>
    <row r="260" spans="1:4" x14ac:dyDescent="0.35">
      <c r="A260" s="8" t="s">
        <v>1041</v>
      </c>
      <c r="B260" s="8" t="s">
        <v>1238</v>
      </c>
      <c r="C260" s="8">
        <v>379</v>
      </c>
      <c r="D260" s="8" t="s">
        <v>2378</v>
      </c>
    </row>
    <row r="261" spans="1:4" x14ac:dyDescent="0.35">
      <c r="A261" s="8" t="s">
        <v>1041</v>
      </c>
      <c r="B261" s="8" t="s">
        <v>1239</v>
      </c>
      <c r="C261" s="8">
        <v>388</v>
      </c>
      <c r="D261" s="8" t="s">
        <v>2379</v>
      </c>
    </row>
    <row r="262" spans="1:4" x14ac:dyDescent="0.35">
      <c r="A262" s="8" t="s">
        <v>1041</v>
      </c>
      <c r="B262" s="8" t="s">
        <v>1240</v>
      </c>
      <c r="C262" s="8">
        <v>22032</v>
      </c>
      <c r="D262" s="8" t="s">
        <v>2380</v>
      </c>
    </row>
    <row r="263" spans="1:4" x14ac:dyDescent="0.35">
      <c r="A263" s="8" t="s">
        <v>1041</v>
      </c>
      <c r="B263" s="8" t="s">
        <v>1241</v>
      </c>
      <c r="C263" s="8">
        <v>52619</v>
      </c>
      <c r="D263" s="8" t="s">
        <v>2381</v>
      </c>
    </row>
    <row r="264" spans="1:4" x14ac:dyDescent="0.35">
      <c r="A264" s="8" t="s">
        <v>1041</v>
      </c>
      <c r="B264" s="8" t="s">
        <v>1242</v>
      </c>
      <c r="C264" s="8">
        <v>49017</v>
      </c>
      <c r="D264" s="8" t="s">
        <v>2382</v>
      </c>
    </row>
    <row r="265" spans="1:4" x14ac:dyDescent="0.35">
      <c r="A265" s="8" t="s">
        <v>1041</v>
      </c>
      <c r="B265" s="8" t="s">
        <v>1243</v>
      </c>
      <c r="C265" s="8">
        <v>55026</v>
      </c>
      <c r="D265" s="8" t="s">
        <v>2383</v>
      </c>
    </row>
    <row r="266" spans="1:4" x14ac:dyDescent="0.35">
      <c r="A266" s="8" t="s">
        <v>1041</v>
      </c>
      <c r="B266" s="8" t="s">
        <v>1244</v>
      </c>
      <c r="C266" s="8">
        <v>41431</v>
      </c>
      <c r="D266" s="8" t="s">
        <v>2384</v>
      </c>
    </row>
    <row r="267" spans="1:4" x14ac:dyDescent="0.35">
      <c r="A267" s="8" t="s">
        <v>1041</v>
      </c>
      <c r="B267" s="8" t="s">
        <v>1245</v>
      </c>
      <c r="C267" s="8">
        <v>440</v>
      </c>
      <c r="D267" s="8" t="s">
        <v>2385</v>
      </c>
    </row>
    <row r="268" spans="1:4" x14ac:dyDescent="0.35">
      <c r="A268" s="8" t="s">
        <v>1041</v>
      </c>
      <c r="B268" s="8" t="s">
        <v>1246</v>
      </c>
      <c r="C268" s="8">
        <v>54233</v>
      </c>
      <c r="D268" s="8" t="s">
        <v>2386</v>
      </c>
    </row>
    <row r="269" spans="1:4" x14ac:dyDescent="0.35">
      <c r="A269" s="8" t="s">
        <v>1041</v>
      </c>
      <c r="B269" s="8" t="s">
        <v>1247</v>
      </c>
      <c r="C269" s="8">
        <v>47915</v>
      </c>
      <c r="D269" s="8" t="s">
        <v>2387</v>
      </c>
    </row>
    <row r="270" spans="1:4" x14ac:dyDescent="0.35">
      <c r="A270" s="8" t="s">
        <v>1041</v>
      </c>
      <c r="B270" s="8" t="s">
        <v>1248</v>
      </c>
      <c r="C270" s="8">
        <v>53772</v>
      </c>
      <c r="D270" s="8" t="s">
        <v>2388</v>
      </c>
    </row>
    <row r="271" spans="1:4" x14ac:dyDescent="0.35">
      <c r="A271" s="8" t="s">
        <v>1041</v>
      </c>
      <c r="B271" s="8" t="s">
        <v>1249</v>
      </c>
      <c r="C271" s="8">
        <v>53660</v>
      </c>
      <c r="D271" s="8" t="s">
        <v>2389</v>
      </c>
    </row>
    <row r="272" spans="1:4" x14ac:dyDescent="0.35">
      <c r="A272" s="8" t="s">
        <v>1041</v>
      </c>
      <c r="B272" s="8" t="s">
        <v>1250</v>
      </c>
      <c r="C272" s="8">
        <v>15438</v>
      </c>
      <c r="D272" s="8" t="s">
        <v>2390</v>
      </c>
    </row>
    <row r="273" spans="1:4" x14ac:dyDescent="0.35">
      <c r="A273" s="8" t="s">
        <v>1041</v>
      </c>
      <c r="B273" s="8" t="s">
        <v>1251</v>
      </c>
      <c r="C273" s="8">
        <v>36412</v>
      </c>
      <c r="D273" s="8" t="s">
        <v>2391</v>
      </c>
    </row>
    <row r="274" spans="1:4" x14ac:dyDescent="0.35">
      <c r="A274" s="7" t="s">
        <v>1014</v>
      </c>
      <c r="B274" s="7" t="s">
        <v>148</v>
      </c>
      <c r="C274" s="7" t="s">
        <v>346</v>
      </c>
      <c r="D274" s="7" t="s">
        <v>249</v>
      </c>
    </row>
    <row r="275" spans="1:4" x14ac:dyDescent="0.35">
      <c r="A275" s="8" t="s">
        <v>1041</v>
      </c>
      <c r="B275" s="8" t="s">
        <v>1252</v>
      </c>
      <c r="C275" s="8">
        <v>8772</v>
      </c>
      <c r="D275" s="8" t="s">
        <v>2392</v>
      </c>
    </row>
    <row r="276" spans="1:4" x14ac:dyDescent="0.35">
      <c r="A276" s="8" t="s">
        <v>1041</v>
      </c>
      <c r="B276" s="8" t="s">
        <v>1253</v>
      </c>
      <c r="C276" s="8">
        <v>51211</v>
      </c>
      <c r="D276" s="8" t="s">
        <v>2393</v>
      </c>
    </row>
    <row r="277" spans="1:4" x14ac:dyDescent="0.35">
      <c r="A277" s="8" t="s">
        <v>1041</v>
      </c>
      <c r="B277" s="8" t="s">
        <v>1254</v>
      </c>
      <c r="C277" s="8">
        <v>54040</v>
      </c>
      <c r="D277" s="8" t="s">
        <v>2394</v>
      </c>
    </row>
    <row r="278" spans="1:4" x14ac:dyDescent="0.35">
      <c r="A278" s="8" t="s">
        <v>1041</v>
      </c>
      <c r="B278" s="8" t="s">
        <v>1255</v>
      </c>
      <c r="C278" s="8">
        <v>54817</v>
      </c>
      <c r="D278" s="8" t="s">
        <v>2395</v>
      </c>
    </row>
    <row r="279" spans="1:4" x14ac:dyDescent="0.35">
      <c r="A279" s="8" t="s">
        <v>1041</v>
      </c>
      <c r="B279" s="12" t="s">
        <v>1256</v>
      </c>
      <c r="C279" s="8">
        <v>51212</v>
      </c>
      <c r="D279" s="12" t="s">
        <v>2396</v>
      </c>
    </row>
    <row r="280" spans="1:4" x14ac:dyDescent="0.35">
      <c r="A280" s="8" t="s">
        <v>1041</v>
      </c>
      <c r="B280" s="8" t="s">
        <v>1257</v>
      </c>
      <c r="C280" s="8">
        <v>9692</v>
      </c>
      <c r="D280" s="8" t="s">
        <v>2397</v>
      </c>
    </row>
    <row r="281" spans="1:4" x14ac:dyDescent="0.35">
      <c r="A281" s="8" t="s">
        <v>1041</v>
      </c>
      <c r="B281" s="8" t="s">
        <v>1258</v>
      </c>
      <c r="C281" s="8">
        <v>53775</v>
      </c>
      <c r="D281" s="8" t="s">
        <v>2398</v>
      </c>
    </row>
    <row r="282" spans="1:4" x14ac:dyDescent="0.35">
      <c r="A282" s="7" t="s">
        <v>1014</v>
      </c>
      <c r="B282" s="10" t="s">
        <v>451</v>
      </c>
      <c r="C282" s="7" t="s">
        <v>563</v>
      </c>
      <c r="D282" s="10" t="s">
        <v>452</v>
      </c>
    </row>
    <row r="283" spans="1:4" x14ac:dyDescent="0.35">
      <c r="A283" s="8" t="s">
        <v>1041</v>
      </c>
      <c r="B283" s="8" t="s">
        <v>1259</v>
      </c>
      <c r="C283" s="8">
        <v>2901</v>
      </c>
      <c r="D283" s="8" t="s">
        <v>2399</v>
      </c>
    </row>
    <row r="284" spans="1:4" x14ac:dyDescent="0.35">
      <c r="A284" s="8" t="s">
        <v>1041</v>
      </c>
      <c r="B284" s="8" t="s">
        <v>1260</v>
      </c>
      <c r="C284" s="8">
        <v>76</v>
      </c>
      <c r="D284" s="8" t="s">
        <v>2400</v>
      </c>
    </row>
    <row r="285" spans="1:4" x14ac:dyDescent="0.35">
      <c r="A285" s="8" t="s">
        <v>1041</v>
      </c>
      <c r="B285" s="8" t="s">
        <v>1261</v>
      </c>
      <c r="C285" s="8">
        <v>966</v>
      </c>
      <c r="D285" s="8" t="s">
        <v>2401</v>
      </c>
    </row>
    <row r="286" spans="1:4" x14ac:dyDescent="0.35">
      <c r="A286" s="8" t="s">
        <v>1041</v>
      </c>
      <c r="B286" s="8" t="s">
        <v>1262</v>
      </c>
      <c r="C286" s="8">
        <v>50246</v>
      </c>
      <c r="D286" s="8" t="s">
        <v>2402</v>
      </c>
    </row>
    <row r="287" spans="1:4" x14ac:dyDescent="0.35">
      <c r="A287" s="8" t="s">
        <v>1041</v>
      </c>
      <c r="B287" s="8" t="s">
        <v>1263</v>
      </c>
      <c r="C287" s="8">
        <v>1013</v>
      </c>
      <c r="D287" s="8" t="s">
        <v>2403</v>
      </c>
    </row>
    <row r="288" spans="1:4" x14ac:dyDescent="0.35">
      <c r="A288" s="8" t="s">
        <v>1041</v>
      </c>
      <c r="B288" s="8" t="s">
        <v>1264</v>
      </c>
      <c r="C288" s="8">
        <v>15071</v>
      </c>
      <c r="D288" s="8" t="s">
        <v>2404</v>
      </c>
    </row>
    <row r="289" spans="1:4" x14ac:dyDescent="0.35">
      <c r="A289" s="8" t="s">
        <v>1041</v>
      </c>
      <c r="B289" s="8" t="s">
        <v>1265</v>
      </c>
      <c r="C289" s="8">
        <v>10958</v>
      </c>
      <c r="D289" s="8" t="s">
        <v>2405</v>
      </c>
    </row>
    <row r="290" spans="1:4" x14ac:dyDescent="0.35">
      <c r="A290" s="7" t="s">
        <v>1014</v>
      </c>
      <c r="B290" s="7" t="s">
        <v>149</v>
      </c>
      <c r="C290" s="7" t="s">
        <v>420</v>
      </c>
      <c r="D290" s="7" t="s">
        <v>250</v>
      </c>
    </row>
    <row r="291" spans="1:4" x14ac:dyDescent="0.35">
      <c r="A291" s="7" t="s">
        <v>1014</v>
      </c>
      <c r="B291" s="7" t="s">
        <v>827</v>
      </c>
      <c r="C291" s="7" t="s">
        <v>953</v>
      </c>
      <c r="D291" s="7" t="s">
        <v>828</v>
      </c>
    </row>
    <row r="292" spans="1:4" x14ac:dyDescent="0.35">
      <c r="A292" s="8" t="s">
        <v>1041</v>
      </c>
      <c r="B292" s="8" t="s">
        <v>1266</v>
      </c>
      <c r="C292" s="8">
        <v>29773</v>
      </c>
      <c r="D292" s="8" t="s">
        <v>2406</v>
      </c>
    </row>
    <row r="293" spans="1:4" x14ac:dyDescent="0.35">
      <c r="A293" s="8" t="s">
        <v>1041</v>
      </c>
      <c r="B293" s="8" t="s">
        <v>1267</v>
      </c>
      <c r="C293" s="8">
        <v>47628</v>
      </c>
      <c r="D293" s="8" t="s">
        <v>2407</v>
      </c>
    </row>
    <row r="294" spans="1:4" x14ac:dyDescent="0.35">
      <c r="A294" s="8" t="s">
        <v>1041</v>
      </c>
      <c r="B294" s="8" t="s">
        <v>1268</v>
      </c>
      <c r="C294" s="8">
        <v>12</v>
      </c>
      <c r="D294" s="8" t="s">
        <v>828</v>
      </c>
    </row>
    <row r="295" spans="1:4" x14ac:dyDescent="0.35">
      <c r="A295" s="8" t="s">
        <v>1041</v>
      </c>
      <c r="B295" s="8" t="s">
        <v>1269</v>
      </c>
      <c r="C295" s="8">
        <v>53199</v>
      </c>
      <c r="D295" s="8" t="s">
        <v>2408</v>
      </c>
    </row>
    <row r="296" spans="1:4" x14ac:dyDescent="0.35">
      <c r="A296" s="8" t="s">
        <v>1041</v>
      </c>
      <c r="B296" s="8" t="s">
        <v>1270</v>
      </c>
      <c r="C296" s="8">
        <v>9817</v>
      </c>
      <c r="D296" s="12" t="s">
        <v>2409</v>
      </c>
    </row>
    <row r="297" spans="1:4" x14ac:dyDescent="0.35">
      <c r="A297" s="8" t="s">
        <v>1041</v>
      </c>
      <c r="B297" s="8" t="s">
        <v>1271</v>
      </c>
      <c r="C297" s="8">
        <v>50103</v>
      </c>
      <c r="D297" s="8" t="s">
        <v>2410</v>
      </c>
    </row>
    <row r="298" spans="1:4" x14ac:dyDescent="0.35">
      <c r="A298" s="8" t="s">
        <v>1041</v>
      </c>
      <c r="B298" s="8" t="s">
        <v>1272</v>
      </c>
      <c r="C298" s="8">
        <v>15347</v>
      </c>
      <c r="D298" s="8" t="s">
        <v>2411</v>
      </c>
    </row>
    <row r="299" spans="1:4" x14ac:dyDescent="0.35">
      <c r="A299" s="8" t="s">
        <v>1041</v>
      </c>
      <c r="B299" s="8" t="s">
        <v>1273</v>
      </c>
      <c r="C299" s="8">
        <v>52552</v>
      </c>
      <c r="D299" s="8" t="s">
        <v>2412</v>
      </c>
    </row>
    <row r="300" spans="1:4" x14ac:dyDescent="0.35">
      <c r="A300" s="7" t="s">
        <v>1014</v>
      </c>
      <c r="B300" s="21" t="s">
        <v>118</v>
      </c>
      <c r="C300" s="7" t="s">
        <v>121</v>
      </c>
      <c r="D300" s="7" t="s">
        <v>803</v>
      </c>
    </row>
    <row r="301" spans="1:4" s="22" customFormat="1" x14ac:dyDescent="0.35">
      <c r="A301" s="8" t="s">
        <v>1041</v>
      </c>
      <c r="B301" s="8" t="s">
        <v>1274</v>
      </c>
      <c r="C301" s="8">
        <v>52538</v>
      </c>
      <c r="D301" s="8" t="s">
        <v>2413</v>
      </c>
    </row>
    <row r="302" spans="1:4" s="22" customFormat="1" x14ac:dyDescent="0.35">
      <c r="A302" s="7" t="s">
        <v>1014</v>
      </c>
      <c r="B302" s="8" t="s">
        <v>11</v>
      </c>
      <c r="C302" s="7" t="s">
        <v>12</v>
      </c>
      <c r="D302" s="8" t="s">
        <v>13</v>
      </c>
    </row>
    <row r="303" spans="1:4" s="22" customFormat="1" x14ac:dyDescent="0.35">
      <c r="A303" s="8" t="s">
        <v>1041</v>
      </c>
      <c r="B303" s="8" t="s">
        <v>1275</v>
      </c>
      <c r="C303" s="8">
        <v>46576</v>
      </c>
      <c r="D303" s="8" t="s">
        <v>2414</v>
      </c>
    </row>
    <row r="304" spans="1:4" x14ac:dyDescent="0.35">
      <c r="A304" s="8" t="s">
        <v>1041</v>
      </c>
      <c r="B304" s="8" t="s">
        <v>1276</v>
      </c>
      <c r="C304" s="8">
        <v>14437</v>
      </c>
      <c r="D304" s="8" t="s">
        <v>2415</v>
      </c>
    </row>
    <row r="305" spans="1:4" x14ac:dyDescent="0.35">
      <c r="A305" s="7" t="s">
        <v>1014</v>
      </c>
      <c r="B305" s="7" t="s">
        <v>150</v>
      </c>
      <c r="C305" s="7" t="s">
        <v>348</v>
      </c>
      <c r="D305" s="7" t="s">
        <v>251</v>
      </c>
    </row>
    <row r="306" spans="1:4" x14ac:dyDescent="0.35">
      <c r="A306" s="8" t="s">
        <v>1041</v>
      </c>
      <c r="B306" s="8" t="s">
        <v>1277</v>
      </c>
      <c r="C306" s="8">
        <v>14854</v>
      </c>
      <c r="D306" s="8" t="s">
        <v>2416</v>
      </c>
    </row>
    <row r="307" spans="1:4" x14ac:dyDescent="0.35">
      <c r="A307" s="7" t="s">
        <v>1014</v>
      </c>
      <c r="B307" s="7" t="s">
        <v>829</v>
      </c>
      <c r="C307" s="7" t="s">
        <v>954</v>
      </c>
      <c r="D307" s="7" t="s">
        <v>830</v>
      </c>
    </row>
    <row r="308" spans="1:4" x14ac:dyDescent="0.35">
      <c r="A308" s="8" t="s">
        <v>1041</v>
      </c>
      <c r="B308" s="8" t="s">
        <v>1278</v>
      </c>
      <c r="C308" s="8">
        <v>6506</v>
      </c>
      <c r="D308" s="8" t="s">
        <v>2417</v>
      </c>
    </row>
    <row r="309" spans="1:4" x14ac:dyDescent="0.35">
      <c r="A309" s="8" t="s">
        <v>1041</v>
      </c>
      <c r="B309" s="8" t="s">
        <v>1279</v>
      </c>
      <c r="C309" s="8">
        <v>48491</v>
      </c>
      <c r="D309" s="8" t="s">
        <v>2418</v>
      </c>
    </row>
    <row r="310" spans="1:4" x14ac:dyDescent="0.35">
      <c r="A310" s="8" t="s">
        <v>1041</v>
      </c>
      <c r="B310" s="8" t="s">
        <v>1280</v>
      </c>
      <c r="C310" s="8">
        <v>48667</v>
      </c>
      <c r="D310" s="8" t="s">
        <v>2419</v>
      </c>
    </row>
    <row r="311" spans="1:4" x14ac:dyDescent="0.35">
      <c r="A311" s="8" t="s">
        <v>1041</v>
      </c>
      <c r="B311" s="8" t="s">
        <v>1281</v>
      </c>
      <c r="C311" s="8">
        <v>47283</v>
      </c>
      <c r="D311" s="8" t="s">
        <v>2420</v>
      </c>
    </row>
    <row r="312" spans="1:4" x14ac:dyDescent="0.35">
      <c r="A312" s="8" t="s">
        <v>1041</v>
      </c>
      <c r="B312" s="8" t="s">
        <v>1282</v>
      </c>
      <c r="C312" s="8">
        <v>893</v>
      </c>
      <c r="D312" s="8" t="s">
        <v>2421</v>
      </c>
    </row>
    <row r="313" spans="1:4" x14ac:dyDescent="0.35">
      <c r="A313" s="8" t="s">
        <v>1041</v>
      </c>
      <c r="B313" s="8" t="s">
        <v>1283</v>
      </c>
      <c r="C313" s="8">
        <v>14511</v>
      </c>
      <c r="D313" s="8" t="s">
        <v>2422</v>
      </c>
    </row>
    <row r="314" spans="1:4" x14ac:dyDescent="0.35">
      <c r="A314" s="8" t="s">
        <v>1041</v>
      </c>
      <c r="B314" s="8" t="s">
        <v>1284</v>
      </c>
      <c r="C314" s="8">
        <v>15130</v>
      </c>
      <c r="D314" s="8" t="s">
        <v>2423</v>
      </c>
    </row>
    <row r="315" spans="1:4" x14ac:dyDescent="0.35">
      <c r="A315" s="8" t="s">
        <v>1041</v>
      </c>
      <c r="B315" s="8" t="s">
        <v>1285</v>
      </c>
      <c r="C315" s="8">
        <v>8578</v>
      </c>
      <c r="D315" s="8" t="s">
        <v>2424</v>
      </c>
    </row>
    <row r="316" spans="1:4" x14ac:dyDescent="0.35">
      <c r="A316" s="8" t="s">
        <v>1041</v>
      </c>
      <c r="B316" s="8" t="s">
        <v>1286</v>
      </c>
      <c r="C316" s="8">
        <v>1059</v>
      </c>
      <c r="D316" s="8" t="s">
        <v>2425</v>
      </c>
    </row>
    <row r="317" spans="1:4" x14ac:dyDescent="0.35">
      <c r="A317" s="8" t="s">
        <v>1041</v>
      </c>
      <c r="B317" s="8" t="s">
        <v>1287</v>
      </c>
      <c r="C317" s="8">
        <v>6349</v>
      </c>
      <c r="D317" s="8" t="s">
        <v>2426</v>
      </c>
    </row>
    <row r="318" spans="1:4" x14ac:dyDescent="0.35">
      <c r="A318" s="8" t="s">
        <v>1041</v>
      </c>
      <c r="B318" s="8" t="s">
        <v>1288</v>
      </c>
      <c r="C318" s="8">
        <v>49502</v>
      </c>
      <c r="D318" s="8" t="s">
        <v>2427</v>
      </c>
    </row>
    <row r="319" spans="1:4" x14ac:dyDescent="0.35">
      <c r="A319" s="8" t="s">
        <v>1041</v>
      </c>
      <c r="B319" s="8" t="s">
        <v>1289</v>
      </c>
      <c r="C319" s="8">
        <v>119</v>
      </c>
      <c r="D319" s="8" t="s">
        <v>2428</v>
      </c>
    </row>
    <row r="320" spans="1:4" x14ac:dyDescent="0.35">
      <c r="A320" s="8" t="s">
        <v>1041</v>
      </c>
      <c r="B320" s="8" t="s">
        <v>1290</v>
      </c>
      <c r="C320" s="8">
        <v>50807</v>
      </c>
      <c r="D320" s="8" t="s">
        <v>2429</v>
      </c>
    </row>
    <row r="321" spans="1:4" x14ac:dyDescent="0.35">
      <c r="A321" s="8" t="s">
        <v>1041</v>
      </c>
      <c r="B321" s="8" t="s">
        <v>1291</v>
      </c>
      <c r="C321" s="8">
        <v>3418</v>
      </c>
      <c r="D321" s="8" t="s">
        <v>2430</v>
      </c>
    </row>
    <row r="322" spans="1:4" x14ac:dyDescent="0.35">
      <c r="A322" s="8" t="s">
        <v>1041</v>
      </c>
      <c r="B322" s="8" t="s">
        <v>1292</v>
      </c>
      <c r="C322" s="8">
        <v>60038</v>
      </c>
      <c r="D322" s="8" t="s">
        <v>2431</v>
      </c>
    </row>
    <row r="323" spans="1:4" x14ac:dyDescent="0.35">
      <c r="A323" s="8" t="s">
        <v>1041</v>
      </c>
      <c r="B323" s="8" t="s">
        <v>1293</v>
      </c>
      <c r="C323" s="8">
        <v>42179</v>
      </c>
      <c r="D323" s="8" t="s">
        <v>2432</v>
      </c>
    </row>
    <row r="324" spans="1:4" x14ac:dyDescent="0.35">
      <c r="A324" s="8" t="s">
        <v>1041</v>
      </c>
      <c r="B324" s="8" t="s">
        <v>1294</v>
      </c>
      <c r="C324" s="8">
        <v>3935</v>
      </c>
      <c r="D324" s="8" t="s">
        <v>2433</v>
      </c>
    </row>
    <row r="325" spans="1:4" x14ac:dyDescent="0.35">
      <c r="A325" s="8" t="s">
        <v>1041</v>
      </c>
      <c r="B325" s="8" t="s">
        <v>1295</v>
      </c>
      <c r="C325" s="8">
        <v>2026</v>
      </c>
      <c r="D325" s="8" t="s">
        <v>2434</v>
      </c>
    </row>
    <row r="326" spans="1:4" x14ac:dyDescent="0.35">
      <c r="A326" s="7" t="s">
        <v>1035</v>
      </c>
      <c r="B326" s="7" t="s">
        <v>1015</v>
      </c>
      <c r="C326" s="7" t="s">
        <v>1025</v>
      </c>
      <c r="D326" s="15" t="s">
        <v>2596</v>
      </c>
    </row>
    <row r="327" spans="1:4" x14ac:dyDescent="0.35">
      <c r="A327" s="8" t="s">
        <v>1041</v>
      </c>
      <c r="B327" s="8" t="s">
        <v>1296</v>
      </c>
      <c r="C327" s="8">
        <v>42360</v>
      </c>
      <c r="D327" s="8" t="s">
        <v>2435</v>
      </c>
    </row>
    <row r="328" spans="1:4" x14ac:dyDescent="0.35">
      <c r="A328" s="7" t="s">
        <v>1014</v>
      </c>
      <c r="B328" s="7" t="s">
        <v>151</v>
      </c>
      <c r="C328" s="7" t="s">
        <v>347</v>
      </c>
      <c r="D328" s="7" t="s">
        <v>252</v>
      </c>
    </row>
    <row r="329" spans="1:4" x14ac:dyDescent="0.35">
      <c r="A329" s="7" t="s">
        <v>1014</v>
      </c>
      <c r="B329" s="8" t="s">
        <v>14</v>
      </c>
      <c r="C329" s="7" t="s">
        <v>15</v>
      </c>
      <c r="D329" s="8" t="s">
        <v>16</v>
      </c>
    </row>
    <row r="330" spans="1:4" x14ac:dyDescent="0.35">
      <c r="A330" s="7" t="s">
        <v>1014</v>
      </c>
      <c r="B330" s="7" t="s">
        <v>152</v>
      </c>
      <c r="C330" s="7" t="s">
        <v>349</v>
      </c>
      <c r="D330" s="7" t="s">
        <v>253</v>
      </c>
    </row>
    <row r="331" spans="1:4" x14ac:dyDescent="0.35">
      <c r="A331" s="7" t="s">
        <v>1014</v>
      </c>
      <c r="B331" s="8" t="s">
        <v>17</v>
      </c>
      <c r="C331" s="7" t="s">
        <v>18</v>
      </c>
      <c r="D331" s="8" t="s">
        <v>19</v>
      </c>
    </row>
    <row r="332" spans="1:4" x14ac:dyDescent="0.35">
      <c r="A332" s="8" t="s">
        <v>1041</v>
      </c>
      <c r="B332" s="8" t="s">
        <v>1297</v>
      </c>
      <c r="C332" s="8">
        <v>36435</v>
      </c>
      <c r="D332" s="8" t="s">
        <v>2436</v>
      </c>
    </row>
    <row r="333" spans="1:4" x14ac:dyDescent="0.35">
      <c r="A333" s="7" t="s">
        <v>1014</v>
      </c>
      <c r="B333" s="10" t="s">
        <v>453</v>
      </c>
      <c r="C333" s="7" t="s">
        <v>564</v>
      </c>
      <c r="D333" s="10" t="s">
        <v>454</v>
      </c>
    </row>
    <row r="334" spans="1:4" x14ac:dyDescent="0.35">
      <c r="A334" s="7" t="s">
        <v>1014</v>
      </c>
      <c r="B334" s="7" t="s">
        <v>632</v>
      </c>
      <c r="C334" s="7" t="s">
        <v>744</v>
      </c>
      <c r="D334" s="7" t="s">
        <v>635</v>
      </c>
    </row>
    <row r="335" spans="1:4" x14ac:dyDescent="0.35">
      <c r="A335" s="7" t="s">
        <v>1014</v>
      </c>
      <c r="B335" s="7" t="s">
        <v>153</v>
      </c>
      <c r="C335" s="7" t="s">
        <v>350</v>
      </c>
      <c r="D335" s="7" t="s">
        <v>254</v>
      </c>
    </row>
    <row r="336" spans="1:4" x14ac:dyDescent="0.35">
      <c r="A336" s="8" t="s">
        <v>1041</v>
      </c>
      <c r="B336" s="8" t="s">
        <v>1298</v>
      </c>
      <c r="C336" s="8">
        <v>45930</v>
      </c>
      <c r="D336" s="8" t="s">
        <v>2437</v>
      </c>
    </row>
    <row r="337" spans="1:4" x14ac:dyDescent="0.35">
      <c r="A337" s="8" t="s">
        <v>1041</v>
      </c>
      <c r="B337" s="8" t="s">
        <v>1299</v>
      </c>
      <c r="C337" s="8">
        <v>49032</v>
      </c>
      <c r="D337" s="8" t="s">
        <v>2438</v>
      </c>
    </row>
    <row r="338" spans="1:4" x14ac:dyDescent="0.35">
      <c r="A338" s="8" t="s">
        <v>1041</v>
      </c>
      <c r="B338" s="8" t="s">
        <v>1300</v>
      </c>
      <c r="C338" s="8">
        <v>1885</v>
      </c>
      <c r="D338" s="8" t="s">
        <v>2439</v>
      </c>
    </row>
    <row r="339" spans="1:4" x14ac:dyDescent="0.35">
      <c r="A339" s="7" t="s">
        <v>1014</v>
      </c>
      <c r="B339" s="8" t="s">
        <v>86</v>
      </c>
      <c r="C339" s="7" t="s">
        <v>87</v>
      </c>
      <c r="D339" s="8" t="s">
        <v>88</v>
      </c>
    </row>
    <row r="340" spans="1:4" x14ac:dyDescent="0.35">
      <c r="A340" s="8" t="s">
        <v>1041</v>
      </c>
      <c r="B340" s="8" t="s">
        <v>1301</v>
      </c>
      <c r="C340" s="8">
        <v>16185</v>
      </c>
      <c r="D340" s="8" t="s">
        <v>2440</v>
      </c>
    </row>
    <row r="341" spans="1:4" x14ac:dyDescent="0.35">
      <c r="A341" s="8" t="s">
        <v>1041</v>
      </c>
      <c r="B341" s="8" t="s">
        <v>1302</v>
      </c>
      <c r="C341" s="8">
        <v>19692</v>
      </c>
      <c r="D341" s="8" t="s">
        <v>2441</v>
      </c>
    </row>
    <row r="342" spans="1:4" x14ac:dyDescent="0.35">
      <c r="A342" s="8" t="s">
        <v>1041</v>
      </c>
      <c r="B342" s="8" t="s">
        <v>1303</v>
      </c>
      <c r="C342" s="8">
        <v>1558</v>
      </c>
      <c r="D342" s="8" t="s">
        <v>2442</v>
      </c>
    </row>
    <row r="343" spans="1:4" x14ac:dyDescent="0.35">
      <c r="A343" s="8" t="s">
        <v>1041</v>
      </c>
      <c r="B343" s="8" t="s">
        <v>1304</v>
      </c>
      <c r="C343" s="8">
        <v>44070</v>
      </c>
      <c r="D343" s="8" t="s">
        <v>2443</v>
      </c>
    </row>
    <row r="344" spans="1:4" x14ac:dyDescent="0.35">
      <c r="A344" s="7" t="s">
        <v>1014</v>
      </c>
      <c r="B344" s="21" t="s">
        <v>119</v>
      </c>
      <c r="C344" s="7" t="s">
        <v>123</v>
      </c>
      <c r="D344" s="23" t="s">
        <v>3340</v>
      </c>
    </row>
    <row r="345" spans="1:4" x14ac:dyDescent="0.35">
      <c r="A345" s="8" t="s">
        <v>1041</v>
      </c>
      <c r="B345" s="8" t="s">
        <v>1305</v>
      </c>
      <c r="C345" s="8">
        <v>233</v>
      </c>
      <c r="D345" s="8" t="s">
        <v>2444</v>
      </c>
    </row>
    <row r="346" spans="1:4" x14ac:dyDescent="0.35">
      <c r="A346" s="8" t="s">
        <v>1041</v>
      </c>
      <c r="B346" s="8" t="s">
        <v>1306</v>
      </c>
      <c r="C346" s="8">
        <v>41985</v>
      </c>
      <c r="D346" s="8" t="s">
        <v>2445</v>
      </c>
    </row>
    <row r="347" spans="1:4" x14ac:dyDescent="0.35">
      <c r="A347" s="8" t="s">
        <v>1041</v>
      </c>
      <c r="B347" s="8" t="s">
        <v>1307</v>
      </c>
      <c r="C347" s="8">
        <v>50707</v>
      </c>
      <c r="D347" s="8" t="s">
        <v>2446</v>
      </c>
    </row>
    <row r="348" spans="1:4" x14ac:dyDescent="0.35">
      <c r="A348" s="8" t="s">
        <v>1041</v>
      </c>
      <c r="B348" s="8" t="s">
        <v>1308</v>
      </c>
      <c r="C348" s="8">
        <v>8348</v>
      </c>
      <c r="D348" s="8" t="s">
        <v>2447</v>
      </c>
    </row>
    <row r="349" spans="1:4" x14ac:dyDescent="0.35">
      <c r="A349" s="8" t="s">
        <v>1041</v>
      </c>
      <c r="B349" s="8" t="s">
        <v>1309</v>
      </c>
      <c r="C349" s="8">
        <v>17</v>
      </c>
      <c r="D349" s="8" t="s">
        <v>2448</v>
      </c>
    </row>
    <row r="350" spans="1:4" x14ac:dyDescent="0.35">
      <c r="A350" s="8" t="s">
        <v>1041</v>
      </c>
      <c r="B350" s="8" t="s">
        <v>1310</v>
      </c>
      <c r="C350" s="8">
        <v>47873</v>
      </c>
      <c r="D350" s="8" t="s">
        <v>2449</v>
      </c>
    </row>
    <row r="351" spans="1:4" x14ac:dyDescent="0.35">
      <c r="A351" s="8" t="s">
        <v>1041</v>
      </c>
      <c r="B351" s="8" t="s">
        <v>1311</v>
      </c>
      <c r="C351" s="8">
        <v>47631</v>
      </c>
      <c r="D351" s="8" t="s">
        <v>2450</v>
      </c>
    </row>
    <row r="352" spans="1:4" x14ac:dyDescent="0.35">
      <c r="A352" s="8" t="s">
        <v>1041</v>
      </c>
      <c r="B352" s="8" t="s">
        <v>1312</v>
      </c>
      <c r="C352" s="8">
        <v>52802</v>
      </c>
      <c r="D352" s="8" t="s">
        <v>2451</v>
      </c>
    </row>
    <row r="353" spans="1:4" x14ac:dyDescent="0.35">
      <c r="A353" s="8" t="s">
        <v>1041</v>
      </c>
      <c r="B353" s="8" t="s">
        <v>1313</v>
      </c>
      <c r="C353" s="8">
        <v>25394</v>
      </c>
      <c r="D353" s="8" t="s">
        <v>2452</v>
      </c>
    </row>
    <row r="354" spans="1:4" x14ac:dyDescent="0.35">
      <c r="A354" s="8" t="s">
        <v>1041</v>
      </c>
      <c r="B354" s="8" t="s">
        <v>1314</v>
      </c>
      <c r="C354" s="8">
        <v>18196</v>
      </c>
      <c r="D354" s="8" t="s">
        <v>2453</v>
      </c>
    </row>
    <row r="355" spans="1:4" x14ac:dyDescent="0.35">
      <c r="A355" s="8" t="s">
        <v>1041</v>
      </c>
      <c r="B355" s="8" t="s">
        <v>1315</v>
      </c>
      <c r="C355" s="8">
        <v>51982</v>
      </c>
      <c r="D355" s="8" t="s">
        <v>2454</v>
      </c>
    </row>
    <row r="356" spans="1:4" x14ac:dyDescent="0.35">
      <c r="A356" s="8" t="s">
        <v>1041</v>
      </c>
      <c r="B356" s="8" t="s">
        <v>1316</v>
      </c>
      <c r="C356" s="8">
        <v>51114</v>
      </c>
      <c r="D356" s="8" t="s">
        <v>2455</v>
      </c>
    </row>
    <row r="357" spans="1:4" x14ac:dyDescent="0.35">
      <c r="A357" s="7" t="s">
        <v>1014</v>
      </c>
      <c r="B357" s="7" t="s">
        <v>831</v>
      </c>
      <c r="C357" s="7" t="s">
        <v>955</v>
      </c>
      <c r="D357" s="7" t="s">
        <v>832</v>
      </c>
    </row>
    <row r="358" spans="1:4" x14ac:dyDescent="0.35">
      <c r="A358" s="8" t="s">
        <v>1041</v>
      </c>
      <c r="B358" s="8" t="s">
        <v>1317</v>
      </c>
      <c r="C358" s="8">
        <v>60048</v>
      </c>
      <c r="D358" s="8" t="s">
        <v>2456</v>
      </c>
    </row>
    <row r="359" spans="1:4" x14ac:dyDescent="0.35">
      <c r="A359" s="8" t="s">
        <v>1041</v>
      </c>
      <c r="B359" s="8" t="s">
        <v>1318</v>
      </c>
      <c r="C359" s="8">
        <v>10991</v>
      </c>
      <c r="D359" s="8" t="s">
        <v>2457</v>
      </c>
    </row>
    <row r="360" spans="1:4" x14ac:dyDescent="0.35">
      <c r="A360" s="7" t="s">
        <v>1014</v>
      </c>
      <c r="B360" s="7" t="s">
        <v>154</v>
      </c>
      <c r="C360" s="7" t="s">
        <v>351</v>
      </c>
      <c r="D360" s="7" t="s">
        <v>255</v>
      </c>
    </row>
    <row r="361" spans="1:4" x14ac:dyDescent="0.35">
      <c r="A361" s="7" t="s">
        <v>1014</v>
      </c>
      <c r="B361" s="10" t="s">
        <v>455</v>
      </c>
      <c r="C361" s="7" t="s">
        <v>565</v>
      </c>
      <c r="D361" s="10" t="s">
        <v>456</v>
      </c>
    </row>
    <row r="362" spans="1:4" x14ac:dyDescent="0.35">
      <c r="A362" s="8" t="s">
        <v>1041</v>
      </c>
      <c r="B362" s="8" t="s">
        <v>1319</v>
      </c>
      <c r="C362" s="8">
        <v>53681</v>
      </c>
      <c r="D362" s="8" t="s">
        <v>2458</v>
      </c>
    </row>
    <row r="363" spans="1:4" x14ac:dyDescent="0.35">
      <c r="A363" s="7" t="s">
        <v>1014</v>
      </c>
      <c r="B363" s="7" t="s">
        <v>120</v>
      </c>
      <c r="C363" s="7" t="s">
        <v>122</v>
      </c>
      <c r="D363" s="7" t="s">
        <v>326</v>
      </c>
    </row>
    <row r="364" spans="1:4" x14ac:dyDescent="0.35">
      <c r="A364" s="8" t="s">
        <v>1041</v>
      </c>
      <c r="B364" s="8" t="s">
        <v>1320</v>
      </c>
      <c r="C364" s="8">
        <v>9635</v>
      </c>
      <c r="D364" s="8" t="s">
        <v>2459</v>
      </c>
    </row>
    <row r="365" spans="1:4" x14ac:dyDescent="0.35">
      <c r="A365" s="8" t="s">
        <v>1041</v>
      </c>
      <c r="B365" s="8" t="s">
        <v>1321</v>
      </c>
      <c r="C365" s="8">
        <v>3871</v>
      </c>
      <c r="D365" s="8" t="s">
        <v>2460</v>
      </c>
    </row>
    <row r="366" spans="1:4" x14ac:dyDescent="0.35">
      <c r="A366" s="8" t="s">
        <v>1041</v>
      </c>
      <c r="B366" s="8" t="s">
        <v>1322</v>
      </c>
      <c r="C366" s="8">
        <v>14724</v>
      </c>
      <c r="D366" s="8" t="s">
        <v>2461</v>
      </c>
    </row>
    <row r="367" spans="1:4" x14ac:dyDescent="0.35">
      <c r="A367" s="8" t="s">
        <v>1041</v>
      </c>
      <c r="B367" s="8" t="s">
        <v>1323</v>
      </c>
      <c r="C367" s="8">
        <v>49911</v>
      </c>
      <c r="D367" s="8" t="s">
        <v>2462</v>
      </c>
    </row>
    <row r="368" spans="1:4" x14ac:dyDescent="0.35">
      <c r="A368" s="8" t="s">
        <v>1041</v>
      </c>
      <c r="B368" s="8" t="s">
        <v>1324</v>
      </c>
      <c r="C368" s="8">
        <v>12627</v>
      </c>
      <c r="D368" s="8" t="s">
        <v>2463</v>
      </c>
    </row>
    <row r="369" spans="1:4" x14ac:dyDescent="0.35">
      <c r="A369" s="7" t="s">
        <v>1035</v>
      </c>
      <c r="B369" s="7" t="s">
        <v>1018</v>
      </c>
      <c r="C369" s="7" t="s">
        <v>1028</v>
      </c>
      <c r="D369" s="15" t="s">
        <v>3322</v>
      </c>
    </row>
    <row r="370" spans="1:4" x14ac:dyDescent="0.35">
      <c r="A370" s="8" t="s">
        <v>1041</v>
      </c>
      <c r="B370" s="8" t="s">
        <v>1325</v>
      </c>
      <c r="C370" s="8">
        <v>2124</v>
      </c>
      <c r="D370" s="8" t="s">
        <v>2464</v>
      </c>
    </row>
    <row r="371" spans="1:4" x14ac:dyDescent="0.35">
      <c r="A371" s="8" t="s">
        <v>1041</v>
      </c>
      <c r="B371" s="8" t="s">
        <v>1326</v>
      </c>
      <c r="C371" s="8">
        <v>5823</v>
      </c>
      <c r="D371" s="8" t="s">
        <v>2465</v>
      </c>
    </row>
    <row r="372" spans="1:4" x14ac:dyDescent="0.35">
      <c r="A372" s="8" t="s">
        <v>1041</v>
      </c>
      <c r="B372" s="8" t="s">
        <v>1327</v>
      </c>
      <c r="C372" s="8">
        <v>8253</v>
      </c>
      <c r="D372" s="8" t="s">
        <v>2466</v>
      </c>
    </row>
    <row r="373" spans="1:4" x14ac:dyDescent="0.35">
      <c r="A373" s="8" t="s">
        <v>1041</v>
      </c>
      <c r="B373" s="8" t="s">
        <v>1328</v>
      </c>
      <c r="C373" s="8">
        <v>2585</v>
      </c>
      <c r="D373" s="8" t="s">
        <v>2467</v>
      </c>
    </row>
    <row r="374" spans="1:4" x14ac:dyDescent="0.35">
      <c r="A374" s="8" t="s">
        <v>1041</v>
      </c>
      <c r="B374" s="8" t="s">
        <v>1329</v>
      </c>
      <c r="C374" s="8">
        <v>50055</v>
      </c>
      <c r="D374" s="8" t="s">
        <v>2468</v>
      </c>
    </row>
    <row r="375" spans="1:4" x14ac:dyDescent="0.35">
      <c r="A375" s="8" t="s">
        <v>1041</v>
      </c>
      <c r="B375" s="8" t="s">
        <v>1330</v>
      </c>
      <c r="C375" s="8">
        <v>53632</v>
      </c>
      <c r="D375" s="8" t="s">
        <v>2469</v>
      </c>
    </row>
    <row r="376" spans="1:4" x14ac:dyDescent="0.35">
      <c r="A376" s="7" t="s">
        <v>1014</v>
      </c>
      <c r="B376" s="7" t="s">
        <v>155</v>
      </c>
      <c r="C376" s="7" t="s">
        <v>352</v>
      </c>
      <c r="D376" s="7" t="s">
        <v>256</v>
      </c>
    </row>
    <row r="377" spans="1:4" x14ac:dyDescent="0.35">
      <c r="A377" s="7" t="s">
        <v>1014</v>
      </c>
      <c r="B377" s="7" t="s">
        <v>660</v>
      </c>
      <c r="C377" s="7" t="s">
        <v>745</v>
      </c>
      <c r="D377" s="7" t="s">
        <v>637</v>
      </c>
    </row>
    <row r="378" spans="1:4" x14ac:dyDescent="0.35">
      <c r="A378" s="8" t="s">
        <v>1041</v>
      </c>
      <c r="B378" s="8" t="s">
        <v>1331</v>
      </c>
      <c r="C378" s="8">
        <v>50009</v>
      </c>
      <c r="D378" s="8" t="s">
        <v>2470</v>
      </c>
    </row>
    <row r="379" spans="1:4" x14ac:dyDescent="0.35">
      <c r="A379" s="8" t="s">
        <v>1041</v>
      </c>
      <c r="B379" s="8" t="s">
        <v>1332</v>
      </c>
      <c r="C379" s="8">
        <v>4883</v>
      </c>
      <c r="D379" s="8" t="s">
        <v>2471</v>
      </c>
    </row>
    <row r="380" spans="1:4" x14ac:dyDescent="0.35">
      <c r="A380" s="7" t="s">
        <v>1014</v>
      </c>
      <c r="B380" s="7" t="s">
        <v>636</v>
      </c>
      <c r="C380" s="7" t="s">
        <v>746</v>
      </c>
      <c r="D380" s="7" t="s">
        <v>639</v>
      </c>
    </row>
    <row r="381" spans="1:4" x14ac:dyDescent="0.35">
      <c r="A381" s="8" t="s">
        <v>1041</v>
      </c>
      <c r="B381" s="8" t="s">
        <v>1333</v>
      </c>
      <c r="C381" s="8">
        <v>51376</v>
      </c>
      <c r="D381" s="8" t="s">
        <v>2472</v>
      </c>
    </row>
    <row r="382" spans="1:4" x14ac:dyDescent="0.35">
      <c r="A382" s="7" t="s">
        <v>1014</v>
      </c>
      <c r="B382" s="7" t="s">
        <v>156</v>
      </c>
      <c r="C382" s="7" t="s">
        <v>353</v>
      </c>
      <c r="D382" s="7" t="s">
        <v>257</v>
      </c>
    </row>
    <row r="383" spans="1:4" x14ac:dyDescent="0.35">
      <c r="A383" s="8" t="s">
        <v>1041</v>
      </c>
      <c r="B383" s="8" t="s">
        <v>1334</v>
      </c>
      <c r="C383" s="8">
        <v>45925</v>
      </c>
      <c r="D383" s="8" t="s">
        <v>2473</v>
      </c>
    </row>
    <row r="384" spans="1:4" x14ac:dyDescent="0.35">
      <c r="A384" s="7" t="s">
        <v>1014</v>
      </c>
      <c r="B384" s="7" t="s">
        <v>833</v>
      </c>
      <c r="C384" s="7" t="s">
        <v>956</v>
      </c>
      <c r="D384" s="7" t="s">
        <v>834</v>
      </c>
    </row>
    <row r="385" spans="1:4" x14ac:dyDescent="0.35">
      <c r="A385" s="8" t="s">
        <v>1041</v>
      </c>
      <c r="B385" s="8" t="s">
        <v>1335</v>
      </c>
      <c r="C385" s="8">
        <v>9583</v>
      </c>
      <c r="D385" s="8" t="s">
        <v>2474</v>
      </c>
    </row>
    <row r="386" spans="1:4" x14ac:dyDescent="0.35">
      <c r="A386" s="7" t="s">
        <v>1014</v>
      </c>
      <c r="B386" s="7" t="s">
        <v>157</v>
      </c>
      <c r="C386" s="7" t="s">
        <v>354</v>
      </c>
      <c r="D386" s="7" t="s">
        <v>258</v>
      </c>
    </row>
    <row r="387" spans="1:4" x14ac:dyDescent="0.35">
      <c r="A387" s="8" t="s">
        <v>1041</v>
      </c>
      <c r="B387" s="8" t="s">
        <v>1336</v>
      </c>
      <c r="C387" s="8">
        <v>42605</v>
      </c>
      <c r="D387" s="8" t="s">
        <v>2475</v>
      </c>
    </row>
    <row r="388" spans="1:4" x14ac:dyDescent="0.35">
      <c r="A388" s="7" t="s">
        <v>1014</v>
      </c>
      <c r="B388" s="7" t="s">
        <v>158</v>
      </c>
      <c r="C388" s="7" t="s">
        <v>355</v>
      </c>
      <c r="D388" s="7" t="s">
        <v>259</v>
      </c>
    </row>
    <row r="389" spans="1:4" x14ac:dyDescent="0.35">
      <c r="A389" s="8" t="s">
        <v>1041</v>
      </c>
      <c r="B389" s="8" t="s">
        <v>1337</v>
      </c>
      <c r="C389" s="8">
        <v>265</v>
      </c>
      <c r="D389" s="8" t="s">
        <v>2476</v>
      </c>
    </row>
    <row r="390" spans="1:4" x14ac:dyDescent="0.35">
      <c r="A390" s="8" t="s">
        <v>1041</v>
      </c>
      <c r="B390" s="8" t="s">
        <v>1338</v>
      </c>
      <c r="C390" s="8">
        <v>50172</v>
      </c>
      <c r="D390" s="8" t="s">
        <v>2477</v>
      </c>
    </row>
    <row r="391" spans="1:4" x14ac:dyDescent="0.35">
      <c r="A391" s="8" t="s">
        <v>1041</v>
      </c>
      <c r="B391" s="8" t="s">
        <v>1339</v>
      </c>
      <c r="C391" s="8">
        <v>7518</v>
      </c>
      <c r="D391" s="8" t="s">
        <v>2478</v>
      </c>
    </row>
    <row r="392" spans="1:4" x14ac:dyDescent="0.35">
      <c r="A392" s="8" t="s">
        <v>1041</v>
      </c>
      <c r="B392" s="8" t="s">
        <v>1340</v>
      </c>
      <c r="C392" s="8">
        <v>50600</v>
      </c>
      <c r="D392" s="8" t="s">
        <v>2479</v>
      </c>
    </row>
    <row r="393" spans="1:4" x14ac:dyDescent="0.35">
      <c r="A393" s="8" t="s">
        <v>1041</v>
      </c>
      <c r="B393" s="8" t="s">
        <v>1341</v>
      </c>
      <c r="C393" s="8">
        <v>48865</v>
      </c>
      <c r="D393" s="8" t="s">
        <v>2480</v>
      </c>
    </row>
    <row r="394" spans="1:4" x14ac:dyDescent="0.35">
      <c r="A394" s="8" t="s">
        <v>1041</v>
      </c>
      <c r="B394" s="8" t="s">
        <v>1342</v>
      </c>
      <c r="C394" s="8">
        <v>10331</v>
      </c>
      <c r="D394" s="8" t="s">
        <v>2481</v>
      </c>
    </row>
    <row r="395" spans="1:4" x14ac:dyDescent="0.35">
      <c r="A395" s="8" t="s">
        <v>1041</v>
      </c>
      <c r="B395" s="8" t="s">
        <v>1343</v>
      </c>
      <c r="C395" s="8">
        <v>5927</v>
      </c>
      <c r="D395" s="8" t="s">
        <v>2482</v>
      </c>
    </row>
    <row r="396" spans="1:4" x14ac:dyDescent="0.35">
      <c r="A396" s="7" t="s">
        <v>1014</v>
      </c>
      <c r="B396" s="7" t="s">
        <v>835</v>
      </c>
      <c r="C396" s="7" t="s">
        <v>957</v>
      </c>
      <c r="D396" s="7" t="s">
        <v>836</v>
      </c>
    </row>
    <row r="397" spans="1:4" x14ac:dyDescent="0.35">
      <c r="A397" s="8" t="s">
        <v>1041</v>
      </c>
      <c r="B397" s="8" t="s">
        <v>1344</v>
      </c>
      <c r="C397" s="8">
        <v>54453</v>
      </c>
      <c r="D397" s="8" t="s">
        <v>2483</v>
      </c>
    </row>
    <row r="398" spans="1:4" x14ac:dyDescent="0.35">
      <c r="A398" s="7" t="s">
        <v>1014</v>
      </c>
      <c r="B398" s="7" t="s">
        <v>159</v>
      </c>
      <c r="C398" s="7" t="s">
        <v>356</v>
      </c>
      <c r="D398" s="7" t="s">
        <v>260</v>
      </c>
    </row>
    <row r="399" spans="1:4" x14ac:dyDescent="0.35">
      <c r="A399" s="8" t="s">
        <v>1041</v>
      </c>
      <c r="B399" s="8" t="s">
        <v>1345</v>
      </c>
      <c r="C399" s="8">
        <v>50356</v>
      </c>
      <c r="D399" s="8" t="s">
        <v>2484</v>
      </c>
    </row>
    <row r="400" spans="1:4" x14ac:dyDescent="0.35">
      <c r="A400" s="7" t="s">
        <v>1014</v>
      </c>
      <c r="B400" s="7" t="s">
        <v>837</v>
      </c>
      <c r="C400" s="7" t="s">
        <v>958</v>
      </c>
      <c r="D400" s="7" t="s">
        <v>838</v>
      </c>
    </row>
    <row r="401" spans="1:4" x14ac:dyDescent="0.35">
      <c r="A401" s="8" t="s">
        <v>1041</v>
      </c>
      <c r="B401" s="8" t="s">
        <v>1346</v>
      </c>
      <c r="C401" s="8">
        <v>49301</v>
      </c>
      <c r="D401" s="8" t="s">
        <v>2485</v>
      </c>
    </row>
    <row r="402" spans="1:4" x14ac:dyDescent="0.35">
      <c r="A402" s="8" t="s">
        <v>1041</v>
      </c>
      <c r="B402" s="8" t="s">
        <v>1347</v>
      </c>
      <c r="C402" s="8">
        <v>3741</v>
      </c>
      <c r="D402" s="8" t="s">
        <v>2486</v>
      </c>
    </row>
    <row r="403" spans="1:4" x14ac:dyDescent="0.35">
      <c r="A403" s="7" t="s">
        <v>1014</v>
      </c>
      <c r="B403" s="7" t="s">
        <v>160</v>
      </c>
      <c r="C403" s="7" t="s">
        <v>357</v>
      </c>
      <c r="D403" s="7" t="s">
        <v>261</v>
      </c>
    </row>
    <row r="404" spans="1:4" x14ac:dyDescent="0.35">
      <c r="A404" s="8" t="s">
        <v>1041</v>
      </c>
      <c r="B404" s="8" t="s">
        <v>1348</v>
      </c>
      <c r="C404" s="8">
        <v>1005</v>
      </c>
      <c r="D404" s="8" t="s">
        <v>2487</v>
      </c>
    </row>
    <row r="405" spans="1:4" x14ac:dyDescent="0.35">
      <c r="A405" s="8" t="s">
        <v>1041</v>
      </c>
      <c r="B405" s="8" t="s">
        <v>1349</v>
      </c>
      <c r="C405" s="8">
        <v>981</v>
      </c>
      <c r="D405" s="8" t="s">
        <v>2488</v>
      </c>
    </row>
    <row r="406" spans="1:4" x14ac:dyDescent="0.35">
      <c r="A406" s="8" t="s">
        <v>1041</v>
      </c>
      <c r="B406" s="8" t="s">
        <v>1350</v>
      </c>
      <c r="C406" s="8">
        <v>27972</v>
      </c>
      <c r="D406" s="8" t="s">
        <v>2489</v>
      </c>
    </row>
    <row r="407" spans="1:4" x14ac:dyDescent="0.35">
      <c r="A407" s="8" t="s">
        <v>1041</v>
      </c>
      <c r="B407" s="8" t="s">
        <v>1351</v>
      </c>
      <c r="C407" s="8">
        <v>54884</v>
      </c>
      <c r="D407" s="8" t="s">
        <v>2490</v>
      </c>
    </row>
    <row r="408" spans="1:4" x14ac:dyDescent="0.35">
      <c r="A408" s="7" t="s">
        <v>1014</v>
      </c>
      <c r="B408" s="7" t="s">
        <v>662</v>
      </c>
      <c r="C408" s="7" t="s">
        <v>747</v>
      </c>
      <c r="D408" s="7" t="s">
        <v>641</v>
      </c>
    </row>
    <row r="409" spans="1:4" x14ac:dyDescent="0.35">
      <c r="A409" s="8" t="s">
        <v>1041</v>
      </c>
      <c r="B409" s="8" t="s">
        <v>1352</v>
      </c>
      <c r="C409" s="8">
        <v>45411</v>
      </c>
      <c r="D409" s="8" t="s">
        <v>2491</v>
      </c>
    </row>
    <row r="410" spans="1:4" x14ac:dyDescent="0.35">
      <c r="A410" s="8" t="s">
        <v>1041</v>
      </c>
      <c r="B410" s="8" t="s">
        <v>1353</v>
      </c>
      <c r="C410" s="8">
        <v>52435</v>
      </c>
      <c r="D410" s="8" t="s">
        <v>2492</v>
      </c>
    </row>
    <row r="411" spans="1:4" x14ac:dyDescent="0.35">
      <c r="A411" s="8" t="s">
        <v>1041</v>
      </c>
      <c r="B411" s="8" t="s">
        <v>1354</v>
      </c>
      <c r="C411" s="8">
        <v>18859</v>
      </c>
      <c r="D411" s="8" t="s">
        <v>2493</v>
      </c>
    </row>
    <row r="412" spans="1:4" x14ac:dyDescent="0.35">
      <c r="A412" s="8" t="s">
        <v>1041</v>
      </c>
      <c r="B412" s="8" t="s">
        <v>1355</v>
      </c>
      <c r="C412" s="8">
        <v>51020</v>
      </c>
      <c r="D412" s="8" t="s">
        <v>2494</v>
      </c>
    </row>
    <row r="413" spans="1:4" x14ac:dyDescent="0.35">
      <c r="A413" s="8" t="s">
        <v>1041</v>
      </c>
      <c r="B413" s="8" t="s">
        <v>1356</v>
      </c>
      <c r="C413" s="8">
        <v>52255</v>
      </c>
      <c r="D413" s="8" t="s">
        <v>2495</v>
      </c>
    </row>
    <row r="414" spans="1:4" x14ac:dyDescent="0.35">
      <c r="A414" s="8" t="s">
        <v>1041</v>
      </c>
      <c r="B414" s="8" t="s">
        <v>1357</v>
      </c>
      <c r="C414" s="8">
        <v>426</v>
      </c>
      <c r="D414" s="8" t="s">
        <v>2496</v>
      </c>
    </row>
    <row r="415" spans="1:4" x14ac:dyDescent="0.35">
      <c r="A415" s="7" t="s">
        <v>1014</v>
      </c>
      <c r="B415" s="7" t="s">
        <v>839</v>
      </c>
      <c r="C415" s="7" t="s">
        <v>959</v>
      </c>
      <c r="D415" s="7" t="s">
        <v>840</v>
      </c>
    </row>
    <row r="416" spans="1:4" x14ac:dyDescent="0.35">
      <c r="A416" s="8" t="s">
        <v>1041</v>
      </c>
      <c r="B416" s="8" t="s">
        <v>1358</v>
      </c>
      <c r="C416" s="8">
        <v>45854</v>
      </c>
      <c r="D416" s="8" t="s">
        <v>2497</v>
      </c>
    </row>
    <row r="417" spans="1:4" x14ac:dyDescent="0.35">
      <c r="A417" s="8" t="s">
        <v>1041</v>
      </c>
      <c r="B417" s="8" t="s">
        <v>1359</v>
      </c>
      <c r="C417" s="8">
        <v>49415</v>
      </c>
      <c r="D417" s="8" t="s">
        <v>2498</v>
      </c>
    </row>
    <row r="418" spans="1:4" x14ac:dyDescent="0.35">
      <c r="A418" s="7" t="s">
        <v>1014</v>
      </c>
      <c r="B418" s="10" t="s">
        <v>457</v>
      </c>
      <c r="C418" s="7" t="s">
        <v>566</v>
      </c>
      <c r="D418" s="24" t="s">
        <v>458</v>
      </c>
    </row>
    <row r="419" spans="1:4" x14ac:dyDescent="0.35">
      <c r="A419" s="8" t="s">
        <v>1041</v>
      </c>
      <c r="B419" s="8" t="s">
        <v>1360</v>
      </c>
      <c r="C419" s="8">
        <v>55023</v>
      </c>
      <c r="D419" s="8" t="s">
        <v>2499</v>
      </c>
    </row>
    <row r="420" spans="1:4" x14ac:dyDescent="0.35">
      <c r="A420" s="7" t="s">
        <v>1014</v>
      </c>
      <c r="B420" s="10" t="s">
        <v>459</v>
      </c>
      <c r="C420" s="7" t="s">
        <v>567</v>
      </c>
      <c r="D420" s="24" t="s">
        <v>460</v>
      </c>
    </row>
    <row r="421" spans="1:4" x14ac:dyDescent="0.35">
      <c r="A421" s="7" t="s">
        <v>1014</v>
      </c>
      <c r="B421" s="7" t="s">
        <v>678</v>
      </c>
      <c r="C421" s="7" t="s">
        <v>748</v>
      </c>
      <c r="D421" s="7" t="s">
        <v>643</v>
      </c>
    </row>
    <row r="422" spans="1:4" x14ac:dyDescent="0.35">
      <c r="A422" s="7" t="s">
        <v>3349</v>
      </c>
      <c r="B422" s="7" t="s">
        <v>3348</v>
      </c>
      <c r="C422" s="8">
        <v>49974</v>
      </c>
      <c r="D422" s="13" t="s">
        <v>3350</v>
      </c>
    </row>
    <row r="423" spans="1:4" x14ac:dyDescent="0.35">
      <c r="A423" s="7" t="s">
        <v>1014</v>
      </c>
      <c r="B423" s="7" t="s">
        <v>722</v>
      </c>
      <c r="C423" s="7" t="s">
        <v>749</v>
      </c>
      <c r="D423" s="7" t="s">
        <v>645</v>
      </c>
    </row>
    <row r="424" spans="1:4" x14ac:dyDescent="0.35">
      <c r="A424" s="8" t="s">
        <v>1041</v>
      </c>
      <c r="B424" s="8" t="s">
        <v>1361</v>
      </c>
      <c r="C424" s="8">
        <v>50016</v>
      </c>
      <c r="D424" s="8" t="s">
        <v>2500</v>
      </c>
    </row>
    <row r="425" spans="1:4" x14ac:dyDescent="0.35">
      <c r="A425" s="8" t="s">
        <v>1041</v>
      </c>
      <c r="B425" s="8" t="s">
        <v>1362</v>
      </c>
      <c r="C425" s="8">
        <v>51949</v>
      </c>
      <c r="D425" s="8" t="s">
        <v>2501</v>
      </c>
    </row>
    <row r="426" spans="1:4" x14ac:dyDescent="0.35">
      <c r="A426" s="8" t="s">
        <v>1041</v>
      </c>
      <c r="B426" s="8" t="s">
        <v>1363</v>
      </c>
      <c r="C426" s="8">
        <v>48862</v>
      </c>
      <c r="D426" s="8" t="s">
        <v>2502</v>
      </c>
    </row>
    <row r="427" spans="1:4" x14ac:dyDescent="0.35">
      <c r="A427" s="8" t="s">
        <v>1041</v>
      </c>
      <c r="B427" s="8" t="s">
        <v>1364</v>
      </c>
      <c r="C427" s="8">
        <v>53098</v>
      </c>
      <c r="D427" s="8" t="s">
        <v>2503</v>
      </c>
    </row>
    <row r="428" spans="1:4" x14ac:dyDescent="0.35">
      <c r="A428" s="7" t="s">
        <v>1014</v>
      </c>
      <c r="B428" s="7" t="s">
        <v>960</v>
      </c>
      <c r="C428" s="7" t="s">
        <v>961</v>
      </c>
      <c r="D428" s="7" t="s">
        <v>3343</v>
      </c>
    </row>
    <row r="429" spans="1:4" x14ac:dyDescent="0.35">
      <c r="B429" s="10" t="s">
        <v>3372</v>
      </c>
      <c r="D429" s="8" t="s">
        <v>3373</v>
      </c>
    </row>
    <row r="430" spans="1:4" x14ac:dyDescent="0.35">
      <c r="A430" s="8" t="s">
        <v>1041</v>
      </c>
      <c r="B430" s="8" t="s">
        <v>1365</v>
      </c>
      <c r="C430" s="8">
        <v>52426</v>
      </c>
      <c r="D430" s="8" t="s">
        <v>2504</v>
      </c>
    </row>
    <row r="431" spans="1:4" x14ac:dyDescent="0.35">
      <c r="A431" s="8" t="s">
        <v>1041</v>
      </c>
      <c r="B431" s="8" t="s">
        <v>1366</v>
      </c>
      <c r="C431" s="8">
        <v>54950</v>
      </c>
      <c r="D431" s="8" t="s">
        <v>2505</v>
      </c>
    </row>
    <row r="432" spans="1:4" x14ac:dyDescent="0.35">
      <c r="A432" s="8" t="s">
        <v>1041</v>
      </c>
      <c r="B432" s="8" t="s">
        <v>1367</v>
      </c>
      <c r="C432" s="8">
        <v>10724</v>
      </c>
      <c r="D432" s="8" t="s">
        <v>2506</v>
      </c>
    </row>
    <row r="433" spans="1:4" x14ac:dyDescent="0.35">
      <c r="A433" s="7" t="s">
        <v>1014</v>
      </c>
      <c r="B433" s="7" t="s">
        <v>161</v>
      </c>
      <c r="C433" s="7" t="s">
        <v>358</v>
      </c>
      <c r="D433" s="7" t="s">
        <v>262</v>
      </c>
    </row>
    <row r="434" spans="1:4" x14ac:dyDescent="0.35">
      <c r="A434" s="8" t="s">
        <v>1041</v>
      </c>
      <c r="B434" s="8" t="s">
        <v>1368</v>
      </c>
      <c r="C434" s="8">
        <v>18018</v>
      </c>
      <c r="D434" s="8" t="s">
        <v>2507</v>
      </c>
    </row>
    <row r="435" spans="1:4" x14ac:dyDescent="0.35">
      <c r="A435" s="8" t="s">
        <v>1041</v>
      </c>
      <c r="B435" s="8" t="s">
        <v>1369</v>
      </c>
      <c r="C435" s="8">
        <v>1786</v>
      </c>
      <c r="D435" s="8" t="s">
        <v>2508</v>
      </c>
    </row>
    <row r="436" spans="1:4" x14ac:dyDescent="0.35">
      <c r="A436" s="8" t="s">
        <v>1041</v>
      </c>
      <c r="B436" s="8" t="s">
        <v>1370</v>
      </c>
      <c r="C436" s="8">
        <v>18215</v>
      </c>
      <c r="D436" s="8" t="s">
        <v>2509</v>
      </c>
    </row>
    <row r="437" spans="1:4" x14ac:dyDescent="0.35">
      <c r="A437" s="8" t="s">
        <v>1041</v>
      </c>
      <c r="B437" s="8" t="s">
        <v>1371</v>
      </c>
      <c r="C437" s="8">
        <v>49296</v>
      </c>
      <c r="D437" s="8" t="s">
        <v>2510</v>
      </c>
    </row>
    <row r="438" spans="1:4" x14ac:dyDescent="0.35">
      <c r="A438" s="8" t="s">
        <v>1041</v>
      </c>
      <c r="B438" s="8" t="s">
        <v>1372</v>
      </c>
      <c r="C438" s="8">
        <v>48972</v>
      </c>
      <c r="D438" s="8" t="s">
        <v>2511</v>
      </c>
    </row>
    <row r="439" spans="1:4" x14ac:dyDescent="0.35">
      <c r="A439" s="8" t="s">
        <v>1041</v>
      </c>
      <c r="B439" s="8" t="s">
        <v>1373</v>
      </c>
      <c r="C439" s="8">
        <v>14224</v>
      </c>
      <c r="D439" s="8" t="s">
        <v>2512</v>
      </c>
    </row>
    <row r="440" spans="1:4" x14ac:dyDescent="0.35">
      <c r="A440" s="8" t="s">
        <v>1041</v>
      </c>
      <c r="B440" s="8" t="s">
        <v>1374</v>
      </c>
      <c r="C440" s="8">
        <v>60062</v>
      </c>
      <c r="D440" s="8" t="s">
        <v>2513</v>
      </c>
    </row>
    <row r="441" spans="1:4" x14ac:dyDescent="0.35">
      <c r="A441" s="8" t="s">
        <v>1041</v>
      </c>
      <c r="B441" s="8" t="s">
        <v>1375</v>
      </c>
      <c r="C441" s="8">
        <v>1136</v>
      </c>
      <c r="D441" s="8" t="s">
        <v>2514</v>
      </c>
    </row>
    <row r="442" spans="1:4" x14ac:dyDescent="0.35">
      <c r="A442" s="8" t="s">
        <v>1041</v>
      </c>
      <c r="B442" s="8" t="s">
        <v>1376</v>
      </c>
      <c r="C442" s="8">
        <v>2149</v>
      </c>
      <c r="D442" s="8" t="s">
        <v>2515</v>
      </c>
    </row>
    <row r="443" spans="1:4" x14ac:dyDescent="0.35">
      <c r="A443" s="8" t="s">
        <v>1041</v>
      </c>
      <c r="B443" s="8" t="s">
        <v>1377</v>
      </c>
      <c r="C443" s="8">
        <v>16200</v>
      </c>
      <c r="D443" s="8" t="s">
        <v>2516</v>
      </c>
    </row>
    <row r="444" spans="1:4" x14ac:dyDescent="0.35">
      <c r="A444" s="8" t="s">
        <v>1041</v>
      </c>
      <c r="B444" s="8" t="s">
        <v>1378</v>
      </c>
      <c r="C444" s="8">
        <v>5097</v>
      </c>
      <c r="D444" s="8" t="s">
        <v>2517</v>
      </c>
    </row>
    <row r="445" spans="1:4" x14ac:dyDescent="0.35">
      <c r="A445" s="8" t="s">
        <v>1041</v>
      </c>
      <c r="B445" s="8" t="s">
        <v>1379</v>
      </c>
      <c r="C445" s="8">
        <v>8320</v>
      </c>
      <c r="D445" s="8" t="s">
        <v>2518</v>
      </c>
    </row>
    <row r="446" spans="1:4" x14ac:dyDescent="0.35">
      <c r="A446" s="7" t="s">
        <v>1014</v>
      </c>
      <c r="B446" s="7" t="s">
        <v>704</v>
      </c>
      <c r="C446" s="7" t="s">
        <v>750</v>
      </c>
      <c r="D446" s="7" t="s">
        <v>647</v>
      </c>
    </row>
    <row r="447" spans="1:4" x14ac:dyDescent="0.35">
      <c r="A447" s="8" t="s">
        <v>1041</v>
      </c>
      <c r="B447" s="8" t="s">
        <v>1380</v>
      </c>
      <c r="C447" s="8">
        <v>36506</v>
      </c>
      <c r="D447" s="13" t="s">
        <v>2519</v>
      </c>
    </row>
    <row r="448" spans="1:4" x14ac:dyDescent="0.35">
      <c r="A448" s="7" t="s">
        <v>1014</v>
      </c>
      <c r="B448" s="7" t="s">
        <v>841</v>
      </c>
      <c r="C448" s="7" t="s">
        <v>962</v>
      </c>
      <c r="D448" s="7" t="s">
        <v>842</v>
      </c>
    </row>
    <row r="449" spans="1:4" x14ac:dyDescent="0.35">
      <c r="A449" s="8" t="s">
        <v>1041</v>
      </c>
      <c r="B449" s="8" t="s">
        <v>1381</v>
      </c>
      <c r="C449" s="8">
        <v>16556</v>
      </c>
      <c r="D449" s="8" t="s">
        <v>2520</v>
      </c>
    </row>
    <row r="450" spans="1:4" x14ac:dyDescent="0.35">
      <c r="A450" s="7" t="s">
        <v>1014</v>
      </c>
      <c r="B450" s="10" t="s">
        <v>461</v>
      </c>
      <c r="C450" s="7" t="s">
        <v>568</v>
      </c>
      <c r="D450" s="10" t="s">
        <v>462</v>
      </c>
    </row>
    <row r="451" spans="1:4" x14ac:dyDescent="0.35">
      <c r="A451" s="7" t="s">
        <v>1014</v>
      </c>
      <c r="B451" s="10" t="s">
        <v>463</v>
      </c>
      <c r="C451" s="7" t="s">
        <v>569</v>
      </c>
      <c r="D451" s="10" t="s">
        <v>464</v>
      </c>
    </row>
    <row r="452" spans="1:4" x14ac:dyDescent="0.35">
      <c r="A452" s="7" t="s">
        <v>1014</v>
      </c>
      <c r="B452" s="7" t="s">
        <v>162</v>
      </c>
      <c r="C452" s="7" t="s">
        <v>359</v>
      </c>
      <c r="D452" s="7" t="s">
        <v>263</v>
      </c>
    </row>
    <row r="453" spans="1:4" x14ac:dyDescent="0.35">
      <c r="A453" s="8" t="s">
        <v>1041</v>
      </c>
      <c r="B453" s="8" t="s">
        <v>1382</v>
      </c>
      <c r="C453" s="8">
        <v>1131</v>
      </c>
      <c r="D453" s="8" t="s">
        <v>2521</v>
      </c>
    </row>
    <row r="454" spans="1:4" x14ac:dyDescent="0.35">
      <c r="A454" s="8" t="s">
        <v>1041</v>
      </c>
      <c r="B454" s="8" t="s">
        <v>1383</v>
      </c>
      <c r="C454" s="8">
        <v>50721</v>
      </c>
      <c r="D454" s="8" t="s">
        <v>2522</v>
      </c>
    </row>
    <row r="455" spans="1:4" x14ac:dyDescent="0.35">
      <c r="A455" s="8" t="s">
        <v>1041</v>
      </c>
      <c r="B455" s="8" t="s">
        <v>1384</v>
      </c>
      <c r="C455" s="8">
        <v>48233</v>
      </c>
      <c r="D455" s="8" t="s">
        <v>2523</v>
      </c>
    </row>
    <row r="456" spans="1:4" x14ac:dyDescent="0.35">
      <c r="A456" s="8" t="s">
        <v>1041</v>
      </c>
      <c r="B456" s="8" t="s">
        <v>1385</v>
      </c>
      <c r="C456" s="8">
        <v>2015</v>
      </c>
      <c r="D456" s="8" t="s">
        <v>2524</v>
      </c>
    </row>
    <row r="457" spans="1:4" x14ac:dyDescent="0.35">
      <c r="A457" s="8" t="s">
        <v>1041</v>
      </c>
      <c r="B457" s="8" t="s">
        <v>1386</v>
      </c>
      <c r="C457" s="8">
        <v>9382</v>
      </c>
      <c r="D457" s="8" t="s">
        <v>2525</v>
      </c>
    </row>
    <row r="458" spans="1:4" x14ac:dyDescent="0.35">
      <c r="A458" s="8" t="s">
        <v>1041</v>
      </c>
      <c r="B458" s="8" t="s">
        <v>1387</v>
      </c>
      <c r="C458" s="8">
        <v>49433</v>
      </c>
      <c r="D458" s="8" t="s">
        <v>2526</v>
      </c>
    </row>
    <row r="459" spans="1:4" x14ac:dyDescent="0.35">
      <c r="A459" s="7" t="s">
        <v>1014</v>
      </c>
      <c r="B459" s="7" t="s">
        <v>843</v>
      </c>
      <c r="C459" s="7" t="s">
        <v>963</v>
      </c>
      <c r="D459" s="7" t="s">
        <v>844</v>
      </c>
    </row>
    <row r="460" spans="1:4" x14ac:dyDescent="0.35">
      <c r="A460" s="8" t="s">
        <v>1041</v>
      </c>
      <c r="B460" s="8" t="s">
        <v>1388</v>
      </c>
      <c r="C460" s="8">
        <v>44939</v>
      </c>
      <c r="D460" s="8" t="s">
        <v>2527</v>
      </c>
    </row>
    <row r="461" spans="1:4" x14ac:dyDescent="0.35">
      <c r="A461" s="8" t="s">
        <v>1041</v>
      </c>
      <c r="B461" s="8" t="s">
        <v>1389</v>
      </c>
      <c r="C461" s="8">
        <v>12596</v>
      </c>
      <c r="D461" s="8" t="s">
        <v>2528</v>
      </c>
    </row>
    <row r="462" spans="1:4" x14ac:dyDescent="0.35">
      <c r="A462" s="8" t="s">
        <v>1041</v>
      </c>
      <c r="B462" s="8" t="s">
        <v>1390</v>
      </c>
      <c r="C462" s="8">
        <v>190</v>
      </c>
      <c r="D462" s="8" t="s">
        <v>2529</v>
      </c>
    </row>
    <row r="463" spans="1:4" x14ac:dyDescent="0.35">
      <c r="A463" s="7" t="s">
        <v>1014</v>
      </c>
      <c r="B463" s="7" t="s">
        <v>163</v>
      </c>
      <c r="C463" s="7" t="s">
        <v>360</v>
      </c>
      <c r="D463" s="7" t="s">
        <v>264</v>
      </c>
    </row>
    <row r="464" spans="1:4" x14ac:dyDescent="0.35">
      <c r="A464" s="8" t="s">
        <v>1041</v>
      </c>
      <c r="B464" s="8" t="s">
        <v>1391</v>
      </c>
      <c r="C464" s="8">
        <v>50081</v>
      </c>
      <c r="D464" s="8" t="s">
        <v>2530</v>
      </c>
    </row>
    <row r="465" spans="1:4" x14ac:dyDescent="0.35">
      <c r="A465" s="7" t="s">
        <v>1014</v>
      </c>
      <c r="B465" s="7" t="s">
        <v>164</v>
      </c>
      <c r="C465" s="7" t="s">
        <v>361</v>
      </c>
      <c r="D465" s="7" t="s">
        <v>265</v>
      </c>
    </row>
    <row r="466" spans="1:4" x14ac:dyDescent="0.35">
      <c r="A466" s="8" t="s">
        <v>1041</v>
      </c>
      <c r="B466" s="8" t="s">
        <v>1392</v>
      </c>
      <c r="C466" s="8">
        <v>50603</v>
      </c>
      <c r="D466" s="8" t="s">
        <v>2531</v>
      </c>
    </row>
    <row r="467" spans="1:4" x14ac:dyDescent="0.35">
      <c r="A467" s="8" t="s">
        <v>1041</v>
      </c>
      <c r="B467" s="8" t="s">
        <v>1393</v>
      </c>
      <c r="C467" s="8">
        <v>52970</v>
      </c>
      <c r="D467" s="8" t="s">
        <v>2532</v>
      </c>
    </row>
    <row r="468" spans="1:4" x14ac:dyDescent="0.35">
      <c r="A468" s="8" t="s">
        <v>1041</v>
      </c>
      <c r="B468" s="8" t="s">
        <v>1394</v>
      </c>
      <c r="C468" s="8">
        <v>50141</v>
      </c>
      <c r="D468" s="8" t="s">
        <v>2533</v>
      </c>
    </row>
    <row r="469" spans="1:4" x14ac:dyDescent="0.35">
      <c r="A469" s="8" t="s">
        <v>1041</v>
      </c>
      <c r="B469" s="8" t="s">
        <v>1395</v>
      </c>
      <c r="C469" s="8">
        <v>17655</v>
      </c>
      <c r="D469" s="8" t="s">
        <v>2534</v>
      </c>
    </row>
    <row r="470" spans="1:4" x14ac:dyDescent="0.35">
      <c r="A470" s="8" t="s">
        <v>1041</v>
      </c>
      <c r="B470" s="8" t="s">
        <v>1396</v>
      </c>
      <c r="C470" s="8">
        <v>6610</v>
      </c>
      <c r="D470" s="8" t="s">
        <v>2535</v>
      </c>
    </row>
    <row r="471" spans="1:4" x14ac:dyDescent="0.35">
      <c r="A471" s="8" t="s">
        <v>1041</v>
      </c>
      <c r="B471" s="8" t="s">
        <v>1397</v>
      </c>
      <c r="C471" s="8">
        <v>50010</v>
      </c>
      <c r="D471" s="8" t="s">
        <v>2536</v>
      </c>
    </row>
    <row r="472" spans="1:4" x14ac:dyDescent="0.35">
      <c r="A472" s="8" t="s">
        <v>1041</v>
      </c>
      <c r="B472" s="8" t="s">
        <v>1398</v>
      </c>
      <c r="C472" s="8">
        <v>3720</v>
      </c>
      <c r="D472" s="8" t="s">
        <v>2537</v>
      </c>
    </row>
    <row r="473" spans="1:4" x14ac:dyDescent="0.35">
      <c r="A473" s="7" t="s">
        <v>1014</v>
      </c>
      <c r="B473" s="7" t="s">
        <v>165</v>
      </c>
      <c r="C473" s="7" t="s">
        <v>362</v>
      </c>
      <c r="D473" s="7" t="s">
        <v>266</v>
      </c>
    </row>
    <row r="474" spans="1:4" x14ac:dyDescent="0.35">
      <c r="A474" s="8" t="s">
        <v>1041</v>
      </c>
      <c r="B474" s="8" t="s">
        <v>1399</v>
      </c>
      <c r="C474" s="8">
        <v>53064</v>
      </c>
      <c r="D474" s="8" t="s">
        <v>2538</v>
      </c>
    </row>
    <row r="475" spans="1:4" x14ac:dyDescent="0.35">
      <c r="A475" s="8" t="s">
        <v>1041</v>
      </c>
      <c r="B475" s="8" t="s">
        <v>1400</v>
      </c>
      <c r="C475" s="8">
        <v>53878</v>
      </c>
      <c r="D475" s="8" t="s">
        <v>2539</v>
      </c>
    </row>
    <row r="476" spans="1:4" x14ac:dyDescent="0.35">
      <c r="A476" s="8" t="s">
        <v>1041</v>
      </c>
      <c r="B476" s="8" t="s">
        <v>1401</v>
      </c>
      <c r="C476" s="8">
        <v>16214</v>
      </c>
      <c r="D476" s="13" t="s">
        <v>2540</v>
      </c>
    </row>
    <row r="477" spans="1:4" x14ac:dyDescent="0.35">
      <c r="A477" s="8" t="s">
        <v>1041</v>
      </c>
      <c r="B477" s="8" t="s">
        <v>1402</v>
      </c>
      <c r="C477" s="8">
        <v>52231</v>
      </c>
      <c r="D477" s="8" t="s">
        <v>2541</v>
      </c>
    </row>
    <row r="478" spans="1:4" x14ac:dyDescent="0.35">
      <c r="A478" s="8" t="s">
        <v>1041</v>
      </c>
      <c r="B478" s="8" t="s">
        <v>1403</v>
      </c>
      <c r="C478" s="8">
        <v>51381</v>
      </c>
      <c r="D478" s="8" t="s">
        <v>2542</v>
      </c>
    </row>
    <row r="479" spans="1:4" x14ac:dyDescent="0.35">
      <c r="A479" s="8" t="s">
        <v>1041</v>
      </c>
      <c r="B479" s="8" t="s">
        <v>1404</v>
      </c>
      <c r="C479" s="8">
        <v>42485</v>
      </c>
      <c r="D479" s="8" t="s">
        <v>2543</v>
      </c>
    </row>
    <row r="480" spans="1:4" x14ac:dyDescent="0.35">
      <c r="A480" s="8" t="s">
        <v>1041</v>
      </c>
      <c r="B480" s="8" t="s">
        <v>1405</v>
      </c>
      <c r="C480" s="8">
        <v>36525</v>
      </c>
      <c r="D480" s="8" t="s">
        <v>2544</v>
      </c>
    </row>
    <row r="481" spans="1:4" x14ac:dyDescent="0.35">
      <c r="A481" s="8" t="s">
        <v>1041</v>
      </c>
      <c r="B481" s="8" t="s">
        <v>1406</v>
      </c>
      <c r="C481" s="8">
        <v>15122</v>
      </c>
      <c r="D481" s="8" t="s">
        <v>2545</v>
      </c>
    </row>
    <row r="482" spans="1:4" x14ac:dyDescent="0.35">
      <c r="A482" s="7" t="s">
        <v>1014</v>
      </c>
      <c r="B482" s="10" t="s">
        <v>465</v>
      </c>
      <c r="C482" s="7" t="s">
        <v>570</v>
      </c>
      <c r="D482" s="10" t="s">
        <v>466</v>
      </c>
    </row>
    <row r="483" spans="1:4" x14ac:dyDescent="0.35">
      <c r="A483" s="8" t="s">
        <v>1041</v>
      </c>
      <c r="B483" s="8" t="s">
        <v>1407</v>
      </c>
      <c r="C483" s="8">
        <v>13019</v>
      </c>
      <c r="D483" s="8" t="s">
        <v>2546</v>
      </c>
    </row>
    <row r="484" spans="1:4" x14ac:dyDescent="0.35">
      <c r="A484" s="8" t="s">
        <v>1041</v>
      </c>
      <c r="B484" s="8" t="s">
        <v>1408</v>
      </c>
      <c r="C484" s="8">
        <v>14702</v>
      </c>
      <c r="D484" s="8" t="s">
        <v>2547</v>
      </c>
    </row>
    <row r="485" spans="1:4" x14ac:dyDescent="0.35">
      <c r="A485" s="8" t="s">
        <v>1041</v>
      </c>
      <c r="B485" s="8" t="s">
        <v>1409</v>
      </c>
      <c r="C485" s="8">
        <v>15111</v>
      </c>
      <c r="D485" s="8" t="s">
        <v>2548</v>
      </c>
    </row>
    <row r="486" spans="1:4" x14ac:dyDescent="0.35">
      <c r="A486" s="8" t="s">
        <v>1041</v>
      </c>
      <c r="B486" s="8" t="s">
        <v>1410</v>
      </c>
      <c r="C486" s="8">
        <v>995</v>
      </c>
      <c r="D486" s="8" t="s">
        <v>2549</v>
      </c>
    </row>
    <row r="487" spans="1:4" x14ac:dyDescent="0.35">
      <c r="A487" s="8" t="s">
        <v>1041</v>
      </c>
      <c r="B487" s="8" t="s">
        <v>1411</v>
      </c>
      <c r="C487" s="8">
        <v>50214</v>
      </c>
      <c r="D487" s="8" t="s">
        <v>2550</v>
      </c>
    </row>
    <row r="488" spans="1:4" x14ac:dyDescent="0.35">
      <c r="A488" s="8" t="s">
        <v>1041</v>
      </c>
      <c r="B488" s="8" t="s">
        <v>1412</v>
      </c>
      <c r="C488" s="8">
        <v>154</v>
      </c>
      <c r="D488" s="8" t="s">
        <v>2551</v>
      </c>
    </row>
    <row r="489" spans="1:4" x14ac:dyDescent="0.35">
      <c r="A489" s="8" t="s">
        <v>1041</v>
      </c>
      <c r="B489" s="8" t="s">
        <v>1413</v>
      </c>
      <c r="C489" s="8">
        <v>5079</v>
      </c>
      <c r="D489" s="8" t="s">
        <v>2552</v>
      </c>
    </row>
    <row r="490" spans="1:4" x14ac:dyDescent="0.35">
      <c r="A490" s="7" t="s">
        <v>1014</v>
      </c>
      <c r="B490" s="10" t="s">
        <v>467</v>
      </c>
      <c r="C490" s="7" t="s">
        <v>571</v>
      </c>
      <c r="D490" s="10" t="s">
        <v>468</v>
      </c>
    </row>
    <row r="491" spans="1:4" x14ac:dyDescent="0.35">
      <c r="A491" s="8" t="s">
        <v>1041</v>
      </c>
      <c r="B491" s="8" t="s">
        <v>1414</v>
      </c>
      <c r="C491" s="8">
        <v>41991</v>
      </c>
      <c r="D491" s="8" t="s">
        <v>2553</v>
      </c>
    </row>
    <row r="492" spans="1:4" x14ac:dyDescent="0.35">
      <c r="A492" s="8" t="s">
        <v>1041</v>
      </c>
      <c r="B492" s="8" t="s">
        <v>1415</v>
      </c>
      <c r="C492" s="8">
        <v>9967</v>
      </c>
      <c r="D492" s="8" t="s">
        <v>2554</v>
      </c>
    </row>
    <row r="493" spans="1:4" x14ac:dyDescent="0.35">
      <c r="A493" s="8" t="s">
        <v>1041</v>
      </c>
      <c r="B493" s="8" t="s">
        <v>1416</v>
      </c>
      <c r="C493" s="8">
        <v>14149</v>
      </c>
      <c r="D493" s="8" t="s">
        <v>2555</v>
      </c>
    </row>
    <row r="494" spans="1:4" x14ac:dyDescent="0.35">
      <c r="A494" s="7" t="s">
        <v>1014</v>
      </c>
      <c r="B494" s="7" t="s">
        <v>429</v>
      </c>
      <c r="C494" s="7" t="s">
        <v>430</v>
      </c>
      <c r="D494" s="16" t="s">
        <v>804</v>
      </c>
    </row>
    <row r="495" spans="1:4" x14ac:dyDescent="0.35">
      <c r="A495" s="8" t="s">
        <v>1041</v>
      </c>
      <c r="B495" s="8" t="s">
        <v>1417</v>
      </c>
      <c r="C495" s="8">
        <v>53653</v>
      </c>
      <c r="D495" s="8" t="s">
        <v>2556</v>
      </c>
    </row>
    <row r="496" spans="1:4" x14ac:dyDescent="0.35">
      <c r="A496" s="8" t="s">
        <v>1041</v>
      </c>
      <c r="B496" s="8" t="s">
        <v>1418</v>
      </c>
      <c r="C496" s="8">
        <v>1745</v>
      </c>
      <c r="D496" s="8" t="s">
        <v>2557</v>
      </c>
    </row>
    <row r="497" spans="1:4" x14ac:dyDescent="0.35">
      <c r="A497" s="8" t="s">
        <v>1041</v>
      </c>
      <c r="B497" s="8" t="s">
        <v>1419</v>
      </c>
      <c r="C497" s="8">
        <v>52296</v>
      </c>
      <c r="D497" s="8" t="s">
        <v>2558</v>
      </c>
    </row>
    <row r="498" spans="1:4" x14ac:dyDescent="0.35">
      <c r="A498" s="7" t="s">
        <v>1014</v>
      </c>
      <c r="B498" s="7" t="s">
        <v>166</v>
      </c>
      <c r="C498" s="7" t="s">
        <v>363</v>
      </c>
      <c r="D498" s="7" t="s">
        <v>267</v>
      </c>
    </row>
    <row r="499" spans="1:4" x14ac:dyDescent="0.35">
      <c r="A499" s="8" t="s">
        <v>1041</v>
      </c>
      <c r="B499" s="8" t="s">
        <v>1420</v>
      </c>
      <c r="C499" s="8">
        <v>3208</v>
      </c>
      <c r="D499" s="8" t="s">
        <v>2559</v>
      </c>
    </row>
    <row r="500" spans="1:4" x14ac:dyDescent="0.35">
      <c r="A500" s="8" t="s">
        <v>1041</v>
      </c>
      <c r="B500" s="8" t="s">
        <v>1421</v>
      </c>
      <c r="C500" s="8">
        <v>50008</v>
      </c>
      <c r="D500" s="8" t="s">
        <v>2560</v>
      </c>
    </row>
    <row r="501" spans="1:4" x14ac:dyDescent="0.35">
      <c r="A501" s="8" t="s">
        <v>1041</v>
      </c>
      <c r="B501" s="8" t="s">
        <v>1422</v>
      </c>
      <c r="C501" s="8">
        <v>6238</v>
      </c>
      <c r="D501" s="8" t="s">
        <v>2561</v>
      </c>
    </row>
    <row r="502" spans="1:4" x14ac:dyDescent="0.35">
      <c r="A502" s="7" t="s">
        <v>1014</v>
      </c>
      <c r="B502" s="8" t="s">
        <v>20</v>
      </c>
      <c r="C502" s="7" t="s">
        <v>21</v>
      </c>
      <c r="D502" s="8" t="s">
        <v>22</v>
      </c>
    </row>
    <row r="503" spans="1:4" x14ac:dyDescent="0.35">
      <c r="A503" s="8" t="s">
        <v>1041</v>
      </c>
      <c r="B503" s="8" t="s">
        <v>3369</v>
      </c>
      <c r="C503" s="8">
        <v>6907</v>
      </c>
      <c r="D503" s="10" t="s">
        <v>3370</v>
      </c>
    </row>
    <row r="504" spans="1:4" x14ac:dyDescent="0.35">
      <c r="A504" s="8" t="s">
        <v>1041</v>
      </c>
      <c r="B504" s="8" t="s">
        <v>1423</v>
      </c>
      <c r="C504" s="8">
        <v>53328</v>
      </c>
      <c r="D504" s="8" t="s">
        <v>2562</v>
      </c>
    </row>
    <row r="505" spans="1:4" x14ac:dyDescent="0.35">
      <c r="A505" s="8" t="s">
        <v>1041</v>
      </c>
      <c r="B505" s="8" t="s">
        <v>1424</v>
      </c>
      <c r="C505" s="8">
        <v>49751</v>
      </c>
      <c r="D505" s="8" t="s">
        <v>2563</v>
      </c>
    </row>
    <row r="506" spans="1:4" x14ac:dyDescent="0.35">
      <c r="A506" s="8" t="s">
        <v>1041</v>
      </c>
      <c r="B506" s="8" t="s">
        <v>1425</v>
      </c>
      <c r="C506" s="8">
        <v>12799</v>
      </c>
      <c r="D506" s="8" t="s">
        <v>2564</v>
      </c>
    </row>
    <row r="507" spans="1:4" x14ac:dyDescent="0.35">
      <c r="A507" s="8" t="s">
        <v>1041</v>
      </c>
      <c r="B507" s="8" t="s">
        <v>1426</v>
      </c>
      <c r="C507" s="8">
        <v>54466</v>
      </c>
      <c r="D507" s="8" t="s">
        <v>2565</v>
      </c>
    </row>
    <row r="508" spans="1:4" x14ac:dyDescent="0.35">
      <c r="A508" s="8" t="s">
        <v>1041</v>
      </c>
      <c r="B508" s="8" t="s">
        <v>1427</v>
      </c>
      <c r="C508" s="8">
        <v>52408</v>
      </c>
      <c r="D508" s="8" t="s">
        <v>2566</v>
      </c>
    </row>
    <row r="509" spans="1:4" x14ac:dyDescent="0.35">
      <c r="A509" s="8" t="s">
        <v>1041</v>
      </c>
      <c r="B509" s="8" t="s">
        <v>1428</v>
      </c>
      <c r="C509" s="8">
        <v>2617</v>
      </c>
      <c r="D509" s="8" t="s">
        <v>2567</v>
      </c>
    </row>
    <row r="510" spans="1:4" x14ac:dyDescent="0.35">
      <c r="A510" s="8" t="s">
        <v>1041</v>
      </c>
      <c r="B510" s="8" t="s">
        <v>1429</v>
      </c>
      <c r="C510" s="8">
        <v>37</v>
      </c>
      <c r="D510" s="8" t="s">
        <v>2568</v>
      </c>
    </row>
    <row r="511" spans="1:4" x14ac:dyDescent="0.35">
      <c r="A511" s="7" t="s">
        <v>1014</v>
      </c>
      <c r="B511" s="7" t="s">
        <v>167</v>
      </c>
      <c r="C511" s="7" t="s">
        <v>364</v>
      </c>
      <c r="D511" s="7" t="s">
        <v>268</v>
      </c>
    </row>
    <row r="512" spans="1:4" x14ac:dyDescent="0.35">
      <c r="A512" s="8" t="s">
        <v>1041</v>
      </c>
      <c r="B512" s="8" t="s">
        <v>1430</v>
      </c>
      <c r="C512" s="8">
        <v>14703</v>
      </c>
      <c r="D512" s="8" t="s">
        <v>2569</v>
      </c>
    </row>
    <row r="513" spans="1:4" x14ac:dyDescent="0.35">
      <c r="A513" s="8" t="s">
        <v>1041</v>
      </c>
      <c r="B513" s="8" t="s">
        <v>1431</v>
      </c>
      <c r="C513" s="8">
        <v>163</v>
      </c>
      <c r="D513" s="8" t="s">
        <v>2570</v>
      </c>
    </row>
    <row r="514" spans="1:4" x14ac:dyDescent="0.35">
      <c r="A514" s="8" t="s">
        <v>1041</v>
      </c>
      <c r="B514" s="8" t="s">
        <v>1432</v>
      </c>
      <c r="C514" s="8">
        <v>5546</v>
      </c>
      <c r="D514" s="8" t="s">
        <v>2571</v>
      </c>
    </row>
    <row r="515" spans="1:4" x14ac:dyDescent="0.35">
      <c r="A515" s="8" t="s">
        <v>1041</v>
      </c>
      <c r="B515" s="8" t="s">
        <v>1433</v>
      </c>
      <c r="C515" s="8">
        <v>942</v>
      </c>
      <c r="D515" s="8" t="s">
        <v>2572</v>
      </c>
    </row>
    <row r="516" spans="1:4" x14ac:dyDescent="0.35">
      <c r="A516" s="8" t="s">
        <v>1041</v>
      </c>
      <c r="B516" s="8" t="s">
        <v>1434</v>
      </c>
      <c r="C516" s="8">
        <v>6158</v>
      </c>
      <c r="D516" s="8" t="s">
        <v>2573</v>
      </c>
    </row>
    <row r="517" spans="1:4" x14ac:dyDescent="0.35">
      <c r="A517" s="8" t="s">
        <v>1041</v>
      </c>
      <c r="B517" s="8" t="s">
        <v>1435</v>
      </c>
      <c r="C517" s="8">
        <v>52653</v>
      </c>
      <c r="D517" s="8" t="s">
        <v>2574</v>
      </c>
    </row>
    <row r="518" spans="1:4" x14ac:dyDescent="0.35">
      <c r="A518" s="8" t="s">
        <v>1041</v>
      </c>
      <c r="B518" s="8" t="s">
        <v>1436</v>
      </c>
      <c r="C518" s="8">
        <v>12101</v>
      </c>
      <c r="D518" s="8" t="s">
        <v>2575</v>
      </c>
    </row>
    <row r="519" spans="1:4" x14ac:dyDescent="0.35">
      <c r="A519" s="8" t="s">
        <v>1041</v>
      </c>
      <c r="B519" s="8" t="s">
        <v>1437</v>
      </c>
      <c r="C519" s="8">
        <v>8511</v>
      </c>
      <c r="D519" s="8" t="s">
        <v>2576</v>
      </c>
    </row>
    <row r="520" spans="1:4" x14ac:dyDescent="0.35">
      <c r="A520" s="8" t="s">
        <v>1041</v>
      </c>
      <c r="B520" s="8" t="s">
        <v>1438</v>
      </c>
      <c r="C520" s="8">
        <v>8665</v>
      </c>
      <c r="D520" s="8" t="s">
        <v>2577</v>
      </c>
    </row>
    <row r="521" spans="1:4" x14ac:dyDescent="0.35">
      <c r="A521" s="8" t="s">
        <v>1041</v>
      </c>
      <c r="B521" s="8" t="s">
        <v>1439</v>
      </c>
      <c r="C521" s="8">
        <v>14103</v>
      </c>
      <c r="D521" s="8" t="s">
        <v>2578</v>
      </c>
    </row>
    <row r="522" spans="1:4" x14ac:dyDescent="0.35">
      <c r="A522" s="8" t="s">
        <v>1041</v>
      </c>
      <c r="B522" s="8" t="s">
        <v>1440</v>
      </c>
      <c r="C522" s="8">
        <v>45957</v>
      </c>
      <c r="D522" s="8" t="s">
        <v>2579</v>
      </c>
    </row>
    <row r="523" spans="1:4" x14ac:dyDescent="0.35">
      <c r="A523" s="8" t="s">
        <v>1041</v>
      </c>
      <c r="B523" s="8" t="s">
        <v>1441</v>
      </c>
      <c r="C523" s="8">
        <v>1259</v>
      </c>
      <c r="D523" s="8" t="s">
        <v>2580</v>
      </c>
    </row>
    <row r="524" spans="1:4" x14ac:dyDescent="0.35">
      <c r="A524" s="8" t="s">
        <v>1041</v>
      </c>
      <c r="B524" s="8" t="s">
        <v>1442</v>
      </c>
      <c r="C524" s="8">
        <v>50678</v>
      </c>
      <c r="D524" s="8" t="s">
        <v>2581</v>
      </c>
    </row>
    <row r="525" spans="1:4" x14ac:dyDescent="0.35">
      <c r="A525" s="7" t="s">
        <v>1014</v>
      </c>
      <c r="B525" s="7" t="s">
        <v>845</v>
      </c>
      <c r="C525" s="7" t="s">
        <v>964</v>
      </c>
      <c r="D525" s="7" t="s">
        <v>846</v>
      </c>
    </row>
    <row r="526" spans="1:4" x14ac:dyDescent="0.35">
      <c r="A526" s="8" t="s">
        <v>1041</v>
      </c>
      <c r="B526" s="8" t="s">
        <v>1443</v>
      </c>
      <c r="C526" s="8">
        <v>5037</v>
      </c>
      <c r="D526" s="8" t="s">
        <v>2582</v>
      </c>
    </row>
    <row r="527" spans="1:4" x14ac:dyDescent="0.35">
      <c r="A527" s="8" t="s">
        <v>1041</v>
      </c>
      <c r="B527" s="8" t="s">
        <v>1444</v>
      </c>
      <c r="C527" s="8">
        <v>568</v>
      </c>
      <c r="D527" s="8" t="s">
        <v>2583</v>
      </c>
    </row>
    <row r="528" spans="1:4" x14ac:dyDescent="0.35">
      <c r="A528" s="8" t="s">
        <v>1041</v>
      </c>
      <c r="B528" s="8" t="s">
        <v>1445</v>
      </c>
      <c r="C528" s="8">
        <v>38</v>
      </c>
      <c r="D528" s="8" t="s">
        <v>2584</v>
      </c>
    </row>
    <row r="529" spans="1:4" x14ac:dyDescent="0.35">
      <c r="A529" s="7" t="s">
        <v>1014</v>
      </c>
      <c r="B529" s="10" t="s">
        <v>469</v>
      </c>
      <c r="C529" s="7" t="s">
        <v>572</v>
      </c>
      <c r="D529" s="10" t="s">
        <v>470</v>
      </c>
    </row>
    <row r="530" spans="1:4" x14ac:dyDescent="0.35">
      <c r="A530" s="7" t="s">
        <v>1014</v>
      </c>
      <c r="B530" s="10" t="s">
        <v>471</v>
      </c>
      <c r="C530" s="7" t="s">
        <v>573</v>
      </c>
      <c r="D530" s="10" t="s">
        <v>472</v>
      </c>
    </row>
    <row r="531" spans="1:4" x14ac:dyDescent="0.35">
      <c r="A531" s="7" t="s">
        <v>1014</v>
      </c>
      <c r="B531" s="7" t="s">
        <v>614</v>
      </c>
      <c r="C531" s="7" t="s">
        <v>615</v>
      </c>
      <c r="D531" s="24" t="s">
        <v>805</v>
      </c>
    </row>
    <row r="532" spans="1:4" x14ac:dyDescent="0.35">
      <c r="A532" s="7" t="s">
        <v>1014</v>
      </c>
      <c r="B532" s="10" t="s">
        <v>473</v>
      </c>
      <c r="C532" s="7" t="s">
        <v>574</v>
      </c>
      <c r="D532" s="25" t="s">
        <v>474</v>
      </c>
    </row>
    <row r="533" spans="1:4" x14ac:dyDescent="0.35">
      <c r="A533" s="8" t="s">
        <v>1041</v>
      </c>
      <c r="B533" s="8" t="s">
        <v>1446</v>
      </c>
      <c r="C533" s="8">
        <v>43277</v>
      </c>
      <c r="D533" s="8" t="s">
        <v>2585</v>
      </c>
    </row>
    <row r="534" spans="1:4" x14ac:dyDescent="0.35">
      <c r="A534" s="7" t="s">
        <v>1014</v>
      </c>
      <c r="B534" s="7" t="s">
        <v>168</v>
      </c>
      <c r="C534" s="7" t="s">
        <v>365</v>
      </c>
      <c r="D534" s="7" t="s">
        <v>269</v>
      </c>
    </row>
    <row r="535" spans="1:4" x14ac:dyDescent="0.35">
      <c r="A535" s="7" t="s">
        <v>1014</v>
      </c>
      <c r="B535" s="7" t="s">
        <v>664</v>
      </c>
      <c r="C535" s="7" t="s">
        <v>751</v>
      </c>
      <c r="D535" s="7" t="s">
        <v>649</v>
      </c>
    </row>
    <row r="536" spans="1:4" x14ac:dyDescent="0.35">
      <c r="A536" s="8" t="s">
        <v>1041</v>
      </c>
      <c r="B536" s="8" t="s">
        <v>1447</v>
      </c>
      <c r="C536" s="8">
        <v>45798</v>
      </c>
      <c r="D536" s="8" t="s">
        <v>2586</v>
      </c>
    </row>
    <row r="537" spans="1:4" x14ac:dyDescent="0.35">
      <c r="A537" s="8" t="s">
        <v>1041</v>
      </c>
      <c r="B537" s="8" t="s">
        <v>1448</v>
      </c>
      <c r="C537" s="8">
        <v>8792</v>
      </c>
      <c r="D537" s="8" t="s">
        <v>2587</v>
      </c>
    </row>
    <row r="538" spans="1:4" x14ac:dyDescent="0.35">
      <c r="A538" s="8" t="s">
        <v>1041</v>
      </c>
      <c r="B538" s="8" t="s">
        <v>1449</v>
      </c>
      <c r="C538" s="8">
        <v>48856</v>
      </c>
      <c r="D538" s="8" t="s">
        <v>2588</v>
      </c>
    </row>
    <row r="539" spans="1:4" x14ac:dyDescent="0.35">
      <c r="A539" s="8" t="s">
        <v>1041</v>
      </c>
      <c r="B539" s="8" t="s">
        <v>1450</v>
      </c>
      <c r="C539" s="8">
        <v>1873</v>
      </c>
      <c r="D539" s="8" t="s">
        <v>2589</v>
      </c>
    </row>
    <row r="540" spans="1:4" x14ac:dyDescent="0.35">
      <c r="A540" s="8" t="s">
        <v>1041</v>
      </c>
      <c r="B540" s="8" t="s">
        <v>1451</v>
      </c>
      <c r="C540" s="8">
        <v>51579</v>
      </c>
      <c r="D540" s="13" t="s">
        <v>2590</v>
      </c>
    </row>
    <row r="541" spans="1:4" x14ac:dyDescent="0.35">
      <c r="A541" s="8" t="s">
        <v>1041</v>
      </c>
      <c r="B541" s="8" t="s">
        <v>1452</v>
      </c>
      <c r="C541" s="8">
        <v>3022</v>
      </c>
      <c r="D541" s="13" t="s">
        <v>2591</v>
      </c>
    </row>
    <row r="542" spans="1:4" x14ac:dyDescent="0.35">
      <c r="A542" s="8" t="s">
        <v>1041</v>
      </c>
      <c r="B542" s="8" t="s">
        <v>1453</v>
      </c>
      <c r="C542" s="8">
        <v>16365</v>
      </c>
      <c r="D542" s="8" t="s">
        <v>2592</v>
      </c>
    </row>
    <row r="543" spans="1:4" x14ac:dyDescent="0.35">
      <c r="A543" s="8" t="s">
        <v>1041</v>
      </c>
      <c r="B543" s="8" t="s">
        <v>1454</v>
      </c>
      <c r="C543" s="8">
        <v>53049</v>
      </c>
      <c r="D543" s="8" t="s">
        <v>2593</v>
      </c>
    </row>
    <row r="544" spans="1:4" x14ac:dyDescent="0.35">
      <c r="A544" s="8" t="s">
        <v>1041</v>
      </c>
      <c r="B544" s="8" t="s">
        <v>1455</v>
      </c>
      <c r="C544" s="8">
        <v>2199</v>
      </c>
      <c r="D544" s="8" t="s">
        <v>2594</v>
      </c>
    </row>
    <row r="545" spans="1:4" x14ac:dyDescent="0.35">
      <c r="A545" s="8" t="s">
        <v>1041</v>
      </c>
      <c r="B545" s="8" t="s">
        <v>1456</v>
      </c>
      <c r="C545" s="8">
        <v>10835</v>
      </c>
      <c r="D545" s="8" t="s">
        <v>2595</v>
      </c>
    </row>
    <row r="546" spans="1:4" x14ac:dyDescent="0.35">
      <c r="A546" s="8" t="s">
        <v>1041</v>
      </c>
      <c r="B546" s="8" t="s">
        <v>1457</v>
      </c>
      <c r="C546" s="8">
        <v>48097</v>
      </c>
      <c r="D546" s="8" t="s">
        <v>3344</v>
      </c>
    </row>
    <row r="547" spans="1:4" x14ac:dyDescent="0.35">
      <c r="A547" s="8" t="s">
        <v>1041</v>
      </c>
      <c r="B547" s="8" t="s">
        <v>1458</v>
      </c>
      <c r="C547" s="8">
        <v>363</v>
      </c>
      <c r="D547" s="8" t="s">
        <v>2597</v>
      </c>
    </row>
    <row r="548" spans="1:4" x14ac:dyDescent="0.35">
      <c r="A548" s="7" t="s">
        <v>1014</v>
      </c>
      <c r="B548" s="7" t="s">
        <v>169</v>
      </c>
      <c r="C548" s="7" t="s">
        <v>366</v>
      </c>
      <c r="D548" s="7" t="s">
        <v>270</v>
      </c>
    </row>
    <row r="549" spans="1:4" x14ac:dyDescent="0.35">
      <c r="A549" s="8" t="s">
        <v>1041</v>
      </c>
      <c r="B549" s="8" t="s">
        <v>1459</v>
      </c>
      <c r="C549" s="8">
        <v>5967</v>
      </c>
      <c r="D549" s="8" t="s">
        <v>2598</v>
      </c>
    </row>
    <row r="550" spans="1:4" x14ac:dyDescent="0.35">
      <c r="A550" s="8" t="s">
        <v>1041</v>
      </c>
      <c r="B550" s="8" t="s">
        <v>1460</v>
      </c>
      <c r="C550" s="8">
        <v>12424</v>
      </c>
      <c r="D550" s="8" t="s">
        <v>2599</v>
      </c>
    </row>
    <row r="551" spans="1:4" x14ac:dyDescent="0.35">
      <c r="A551" s="7" t="s">
        <v>1014</v>
      </c>
      <c r="B551" s="10" t="s">
        <v>475</v>
      </c>
      <c r="C551" s="7" t="s">
        <v>575</v>
      </c>
      <c r="D551" s="24" t="s">
        <v>476</v>
      </c>
    </row>
    <row r="552" spans="1:4" x14ac:dyDescent="0.35">
      <c r="A552" s="7" t="s">
        <v>1014</v>
      </c>
      <c r="B552" s="10" t="s">
        <v>477</v>
      </c>
      <c r="C552" s="7" t="s">
        <v>576</v>
      </c>
      <c r="D552" s="25" t="s">
        <v>478</v>
      </c>
    </row>
    <row r="553" spans="1:4" x14ac:dyDescent="0.35">
      <c r="A553" s="7" t="s">
        <v>1014</v>
      </c>
      <c r="B553" s="10" t="s">
        <v>479</v>
      </c>
      <c r="C553" s="7" t="s">
        <v>577</v>
      </c>
      <c r="D553" s="10" t="s">
        <v>480</v>
      </c>
    </row>
    <row r="554" spans="1:4" x14ac:dyDescent="0.35">
      <c r="A554" s="7" t="s">
        <v>1014</v>
      </c>
      <c r="B554" s="7" t="s">
        <v>170</v>
      </c>
      <c r="C554" s="7" t="s">
        <v>421</v>
      </c>
      <c r="D554" s="7" t="s">
        <v>271</v>
      </c>
    </row>
    <row r="555" spans="1:4" x14ac:dyDescent="0.35">
      <c r="A555" s="7" t="s">
        <v>1014</v>
      </c>
      <c r="B555" s="7" t="s">
        <v>171</v>
      </c>
      <c r="C555" s="7" t="s">
        <v>367</v>
      </c>
      <c r="D555" s="7" t="s">
        <v>272</v>
      </c>
    </row>
    <row r="556" spans="1:4" x14ac:dyDescent="0.35">
      <c r="A556" s="7" t="s">
        <v>1014</v>
      </c>
      <c r="B556" s="7" t="s">
        <v>172</v>
      </c>
      <c r="C556" s="7" t="s">
        <v>422</v>
      </c>
      <c r="D556" s="7" t="s">
        <v>273</v>
      </c>
    </row>
    <row r="557" spans="1:4" x14ac:dyDescent="0.35">
      <c r="A557" s="8" t="s">
        <v>1041</v>
      </c>
      <c r="B557" s="8" t="s">
        <v>1461</v>
      </c>
      <c r="C557" s="8">
        <v>19</v>
      </c>
      <c r="D557" s="8" t="s">
        <v>2600</v>
      </c>
    </row>
    <row r="558" spans="1:4" x14ac:dyDescent="0.35">
      <c r="A558" s="7" t="s">
        <v>1014</v>
      </c>
      <c r="B558" s="7" t="s">
        <v>680</v>
      </c>
      <c r="C558" s="7" t="s">
        <v>752</v>
      </c>
      <c r="D558" s="7" t="s">
        <v>651</v>
      </c>
    </row>
    <row r="559" spans="1:4" x14ac:dyDescent="0.35">
      <c r="A559" s="8" t="s">
        <v>1041</v>
      </c>
      <c r="B559" s="8" t="s">
        <v>1462</v>
      </c>
      <c r="C559" s="8">
        <v>52879</v>
      </c>
      <c r="D559" s="8" t="s">
        <v>2601</v>
      </c>
    </row>
    <row r="560" spans="1:4" x14ac:dyDescent="0.35">
      <c r="A560" s="8" t="s">
        <v>1041</v>
      </c>
      <c r="B560" s="8" t="s">
        <v>1463</v>
      </c>
      <c r="C560" s="8">
        <v>53523</v>
      </c>
      <c r="D560" s="8" t="s">
        <v>2602</v>
      </c>
    </row>
    <row r="561" spans="1:4" x14ac:dyDescent="0.35">
      <c r="A561" s="8" t="s">
        <v>1041</v>
      </c>
      <c r="B561" s="8" t="s">
        <v>1464</v>
      </c>
      <c r="C561" s="8">
        <v>9791</v>
      </c>
      <c r="D561" s="8" t="s">
        <v>2603</v>
      </c>
    </row>
    <row r="562" spans="1:4" x14ac:dyDescent="0.35">
      <c r="A562" s="8" t="s">
        <v>1041</v>
      </c>
      <c r="B562" s="8" t="s">
        <v>1465</v>
      </c>
      <c r="C562" s="8">
        <v>8554</v>
      </c>
      <c r="D562" s="8" t="s">
        <v>2604</v>
      </c>
    </row>
    <row r="563" spans="1:4" x14ac:dyDescent="0.35">
      <c r="A563" s="8" t="s">
        <v>1041</v>
      </c>
      <c r="B563" s="8" t="s">
        <v>1466</v>
      </c>
      <c r="C563" s="8">
        <v>15303</v>
      </c>
      <c r="D563" s="8" t="s">
        <v>2605</v>
      </c>
    </row>
    <row r="564" spans="1:4" x14ac:dyDescent="0.35">
      <c r="A564" s="8" t="s">
        <v>1041</v>
      </c>
      <c r="B564" s="8" t="s">
        <v>1467</v>
      </c>
      <c r="C564" s="8">
        <v>12028</v>
      </c>
      <c r="D564" s="8" t="s">
        <v>2606</v>
      </c>
    </row>
    <row r="565" spans="1:4" x14ac:dyDescent="0.35">
      <c r="A565" s="8" t="s">
        <v>1041</v>
      </c>
      <c r="B565" s="8" t="s">
        <v>1468</v>
      </c>
      <c r="C565" s="8">
        <v>9668</v>
      </c>
      <c r="D565" s="8" t="s">
        <v>2607</v>
      </c>
    </row>
    <row r="566" spans="1:4" x14ac:dyDescent="0.35">
      <c r="A566" s="8" t="s">
        <v>1041</v>
      </c>
      <c r="B566" s="8" t="s">
        <v>1469</v>
      </c>
      <c r="C566" s="8">
        <v>42205</v>
      </c>
      <c r="D566" s="8" t="s">
        <v>2608</v>
      </c>
    </row>
    <row r="567" spans="1:4" x14ac:dyDescent="0.35">
      <c r="A567" s="7" t="s">
        <v>1014</v>
      </c>
      <c r="B567" s="7" t="s">
        <v>847</v>
      </c>
      <c r="C567" s="7" t="s">
        <v>965</v>
      </c>
      <c r="D567" s="7" t="s">
        <v>848</v>
      </c>
    </row>
    <row r="568" spans="1:4" x14ac:dyDescent="0.35">
      <c r="A568" s="8" t="s">
        <v>1041</v>
      </c>
      <c r="B568" s="8" t="s">
        <v>1470</v>
      </c>
      <c r="C568" s="8">
        <v>117</v>
      </c>
      <c r="D568" s="8" t="s">
        <v>2609</v>
      </c>
    </row>
    <row r="569" spans="1:4" x14ac:dyDescent="0.35">
      <c r="A569" s="8" t="s">
        <v>1041</v>
      </c>
      <c r="B569" s="8" t="s">
        <v>1471</v>
      </c>
      <c r="C569" s="8">
        <v>40</v>
      </c>
      <c r="D569" s="8" t="s">
        <v>2610</v>
      </c>
    </row>
    <row r="570" spans="1:4" x14ac:dyDescent="0.35">
      <c r="A570" s="8" t="s">
        <v>1041</v>
      </c>
      <c r="B570" s="8" t="s">
        <v>1472</v>
      </c>
      <c r="C570" s="8">
        <v>52880</v>
      </c>
      <c r="D570" s="8" t="s">
        <v>2611</v>
      </c>
    </row>
    <row r="571" spans="1:4" x14ac:dyDescent="0.35">
      <c r="A571" s="7" t="s">
        <v>1014</v>
      </c>
      <c r="B571" s="7" t="s">
        <v>173</v>
      </c>
      <c r="C571" s="7" t="s">
        <v>368</v>
      </c>
      <c r="D571" s="7" t="s">
        <v>274</v>
      </c>
    </row>
    <row r="572" spans="1:4" x14ac:dyDescent="0.35">
      <c r="A572" s="8" t="s">
        <v>1041</v>
      </c>
      <c r="B572" s="8" t="s">
        <v>1473</v>
      </c>
      <c r="C572" s="8">
        <v>1648</v>
      </c>
      <c r="D572" s="8" t="s">
        <v>2612</v>
      </c>
    </row>
    <row r="573" spans="1:4" x14ac:dyDescent="0.35">
      <c r="A573" s="8" t="s">
        <v>1041</v>
      </c>
      <c r="B573" s="8" t="s">
        <v>1474</v>
      </c>
      <c r="C573" s="8">
        <v>12589</v>
      </c>
      <c r="D573" s="8" t="s">
        <v>2613</v>
      </c>
    </row>
    <row r="574" spans="1:4" x14ac:dyDescent="0.35">
      <c r="A574" s="8" t="s">
        <v>1041</v>
      </c>
      <c r="B574" s="8" t="s">
        <v>1475</v>
      </c>
      <c r="C574" s="8">
        <v>5878</v>
      </c>
      <c r="D574" s="8" t="s">
        <v>2614</v>
      </c>
    </row>
    <row r="575" spans="1:4" x14ac:dyDescent="0.35">
      <c r="A575" s="7" t="s">
        <v>1014</v>
      </c>
      <c r="B575" s="7" t="s">
        <v>700</v>
      </c>
      <c r="C575" s="7" t="s">
        <v>753</v>
      </c>
      <c r="D575" s="7" t="s">
        <v>653</v>
      </c>
    </row>
    <row r="576" spans="1:4" x14ac:dyDescent="0.35">
      <c r="A576" s="7" t="s">
        <v>1014</v>
      </c>
      <c r="B576" s="8" t="s">
        <v>23</v>
      </c>
      <c r="C576" s="7" t="s">
        <v>24</v>
      </c>
      <c r="D576" s="8" t="s">
        <v>25</v>
      </c>
    </row>
    <row r="577" spans="1:4" x14ac:dyDescent="0.35">
      <c r="A577" s="8" t="s">
        <v>1041</v>
      </c>
      <c r="B577" s="8" t="s">
        <v>1476</v>
      </c>
      <c r="C577" s="8">
        <v>47666</v>
      </c>
      <c r="D577" s="8" t="s">
        <v>2615</v>
      </c>
    </row>
    <row r="578" spans="1:4" x14ac:dyDescent="0.35">
      <c r="A578" s="8" t="s">
        <v>1041</v>
      </c>
      <c r="B578" s="8" t="s">
        <v>2103</v>
      </c>
      <c r="C578" s="8">
        <v>43049</v>
      </c>
      <c r="D578" s="10" t="s">
        <v>3239</v>
      </c>
    </row>
    <row r="579" spans="1:4" x14ac:dyDescent="0.35">
      <c r="A579" s="8" t="s">
        <v>1041</v>
      </c>
      <c r="B579" s="8" t="s">
        <v>1477</v>
      </c>
      <c r="C579" s="8">
        <v>7921</v>
      </c>
      <c r="D579" s="8" t="s">
        <v>2616</v>
      </c>
    </row>
    <row r="580" spans="1:4" x14ac:dyDescent="0.35">
      <c r="A580" s="7" t="s">
        <v>1014</v>
      </c>
      <c r="B580" s="7" t="s">
        <v>666</v>
      </c>
      <c r="C580" s="7" t="s">
        <v>754</v>
      </c>
      <c r="D580" s="7" t="s">
        <v>655</v>
      </c>
    </row>
    <row r="581" spans="1:4" x14ac:dyDescent="0.35">
      <c r="A581" s="8" t="s">
        <v>1041</v>
      </c>
      <c r="B581" s="8" t="s">
        <v>1478</v>
      </c>
      <c r="C581" s="8">
        <v>54066</v>
      </c>
      <c r="D581" s="8" t="s">
        <v>2617</v>
      </c>
    </row>
    <row r="582" spans="1:4" x14ac:dyDescent="0.35">
      <c r="A582" s="8" t="s">
        <v>1041</v>
      </c>
      <c r="B582" s="8" t="s">
        <v>1479</v>
      </c>
      <c r="C582" s="8">
        <v>14381</v>
      </c>
      <c r="D582" s="8" t="s">
        <v>2618</v>
      </c>
    </row>
    <row r="583" spans="1:4" x14ac:dyDescent="0.35">
      <c r="A583" s="8" t="s">
        <v>1041</v>
      </c>
      <c r="B583" s="8" t="s">
        <v>1480</v>
      </c>
      <c r="C583" s="8">
        <v>10744</v>
      </c>
      <c r="D583" s="8" t="s">
        <v>2619</v>
      </c>
    </row>
    <row r="584" spans="1:4" x14ac:dyDescent="0.35">
      <c r="A584" s="8" t="s">
        <v>1041</v>
      </c>
      <c r="B584" s="8" t="s">
        <v>1481</v>
      </c>
      <c r="C584" s="8">
        <v>51929</v>
      </c>
      <c r="D584" s="8" t="s">
        <v>2620</v>
      </c>
    </row>
    <row r="585" spans="1:4" x14ac:dyDescent="0.35">
      <c r="A585" s="8" t="s">
        <v>1041</v>
      </c>
      <c r="B585" s="8" t="s">
        <v>1482</v>
      </c>
      <c r="C585" s="8">
        <v>4549</v>
      </c>
      <c r="D585" s="8" t="s">
        <v>2621</v>
      </c>
    </row>
    <row r="586" spans="1:4" x14ac:dyDescent="0.35">
      <c r="A586" s="8" t="s">
        <v>1041</v>
      </c>
      <c r="B586" s="8" t="s">
        <v>1483</v>
      </c>
      <c r="C586" s="8">
        <v>36582</v>
      </c>
      <c r="D586" s="8" t="s">
        <v>2622</v>
      </c>
    </row>
    <row r="587" spans="1:4" x14ac:dyDescent="0.35">
      <c r="A587" s="7" t="s">
        <v>1014</v>
      </c>
      <c r="B587" s="7" t="s">
        <v>174</v>
      </c>
      <c r="C587" s="7" t="s">
        <v>369</v>
      </c>
      <c r="D587" s="7" t="s">
        <v>275</v>
      </c>
    </row>
    <row r="588" spans="1:4" x14ac:dyDescent="0.35">
      <c r="A588" s="8" t="s">
        <v>1041</v>
      </c>
      <c r="B588" s="8" t="s">
        <v>1484</v>
      </c>
      <c r="C588" s="8">
        <v>1216</v>
      </c>
      <c r="D588" s="8" t="s">
        <v>2623</v>
      </c>
    </row>
    <row r="589" spans="1:4" x14ac:dyDescent="0.35">
      <c r="A589" s="7" t="s">
        <v>1014</v>
      </c>
      <c r="B589" s="7" t="s">
        <v>175</v>
      </c>
      <c r="C589" s="7" t="s">
        <v>370</v>
      </c>
      <c r="D589" s="7" t="s">
        <v>276</v>
      </c>
    </row>
    <row r="590" spans="1:4" x14ac:dyDescent="0.35">
      <c r="A590" s="8" t="s">
        <v>1041</v>
      </c>
      <c r="B590" s="8" t="s">
        <v>1485</v>
      </c>
      <c r="C590" s="8">
        <v>6673</v>
      </c>
      <c r="D590" s="8" t="s">
        <v>2624</v>
      </c>
    </row>
    <row r="591" spans="1:4" x14ac:dyDescent="0.35">
      <c r="A591" s="7" t="s">
        <v>1014</v>
      </c>
      <c r="B591" s="10" t="s">
        <v>481</v>
      </c>
      <c r="C591" s="7" t="s">
        <v>578</v>
      </c>
      <c r="D591" s="10" t="s">
        <v>482</v>
      </c>
    </row>
    <row r="592" spans="1:4" x14ac:dyDescent="0.35">
      <c r="A592" s="8" t="s">
        <v>1041</v>
      </c>
      <c r="B592" s="8" t="s">
        <v>1486</v>
      </c>
      <c r="C592" s="8">
        <v>10528</v>
      </c>
      <c r="D592" s="8" t="s">
        <v>2625</v>
      </c>
    </row>
    <row r="593" spans="1:4" x14ac:dyDescent="0.35">
      <c r="A593" s="8" t="s">
        <v>1041</v>
      </c>
      <c r="B593" s="8" t="s">
        <v>1487</v>
      </c>
      <c r="C593" s="8">
        <v>45939</v>
      </c>
      <c r="D593" s="8" t="s">
        <v>2626</v>
      </c>
    </row>
    <row r="594" spans="1:4" x14ac:dyDescent="0.35">
      <c r="A594" s="8" t="s">
        <v>1041</v>
      </c>
      <c r="B594" s="8" t="s">
        <v>1488</v>
      </c>
      <c r="C594" s="8">
        <v>6529</v>
      </c>
      <c r="D594" s="8" t="s">
        <v>2627</v>
      </c>
    </row>
    <row r="595" spans="1:4" x14ac:dyDescent="0.35">
      <c r="A595" s="7" t="s">
        <v>1014</v>
      </c>
      <c r="B595" s="7" t="s">
        <v>176</v>
      </c>
      <c r="C595" s="7" t="s">
        <v>371</v>
      </c>
      <c r="D595" s="7" t="s">
        <v>277</v>
      </c>
    </row>
    <row r="596" spans="1:4" x14ac:dyDescent="0.35">
      <c r="A596" s="8" t="s">
        <v>1041</v>
      </c>
      <c r="B596" s="8" t="s">
        <v>1489</v>
      </c>
      <c r="C596" s="8">
        <v>15946</v>
      </c>
      <c r="D596" s="8" t="s">
        <v>2628</v>
      </c>
    </row>
    <row r="597" spans="1:4" x14ac:dyDescent="0.35">
      <c r="A597" s="8" t="s">
        <v>1041</v>
      </c>
      <c r="B597" s="8" t="s">
        <v>1490</v>
      </c>
      <c r="C597" s="8">
        <v>12978</v>
      </c>
      <c r="D597" s="8" t="s">
        <v>2629</v>
      </c>
    </row>
    <row r="598" spans="1:4" x14ac:dyDescent="0.35">
      <c r="A598" s="7" t="s">
        <v>1014</v>
      </c>
      <c r="B598" s="26" t="s">
        <v>849</v>
      </c>
      <c r="C598" s="7" t="s">
        <v>329</v>
      </c>
      <c r="D598" s="7" t="s">
        <v>850</v>
      </c>
    </row>
    <row r="599" spans="1:4" x14ac:dyDescent="0.35">
      <c r="A599" s="8" t="s">
        <v>1041</v>
      </c>
      <c r="B599" s="8" t="s">
        <v>1491</v>
      </c>
      <c r="C599" s="8">
        <v>15849</v>
      </c>
      <c r="D599" s="8" t="s">
        <v>2630</v>
      </c>
    </row>
    <row r="600" spans="1:4" x14ac:dyDescent="0.35">
      <c r="A600" s="7" t="s">
        <v>1014</v>
      </c>
      <c r="B600" s="8" t="s">
        <v>101</v>
      </c>
      <c r="C600" s="20" t="s">
        <v>102</v>
      </c>
      <c r="D600" s="8" t="s">
        <v>103</v>
      </c>
    </row>
    <row r="601" spans="1:4" x14ac:dyDescent="0.35">
      <c r="A601" s="8" t="s">
        <v>1041</v>
      </c>
      <c r="B601" s="8" t="s">
        <v>1492</v>
      </c>
      <c r="C601" s="8">
        <v>10359</v>
      </c>
      <c r="D601" s="8" t="s">
        <v>2631</v>
      </c>
    </row>
    <row r="602" spans="1:4" x14ac:dyDescent="0.35">
      <c r="A602" s="7" t="s">
        <v>1014</v>
      </c>
      <c r="B602" s="8" t="s">
        <v>74</v>
      </c>
      <c r="C602" s="7" t="s">
        <v>75</v>
      </c>
      <c r="D602" s="8" t="s">
        <v>76</v>
      </c>
    </row>
    <row r="603" spans="1:4" x14ac:dyDescent="0.35">
      <c r="A603" s="8" t="s">
        <v>1041</v>
      </c>
      <c r="B603" s="8" t="s">
        <v>1493</v>
      </c>
      <c r="C603" s="8">
        <v>14172</v>
      </c>
      <c r="D603" s="8" t="s">
        <v>2632</v>
      </c>
    </row>
    <row r="604" spans="1:4" x14ac:dyDescent="0.35">
      <c r="A604" s="8" t="s">
        <v>1041</v>
      </c>
      <c r="B604" s="8" t="s">
        <v>1494</v>
      </c>
      <c r="C604" s="8">
        <v>47522</v>
      </c>
      <c r="D604" s="8" t="s">
        <v>2633</v>
      </c>
    </row>
    <row r="605" spans="1:4" x14ac:dyDescent="0.35">
      <c r="A605" s="8" t="s">
        <v>1041</v>
      </c>
      <c r="B605" s="8" t="s">
        <v>1495</v>
      </c>
      <c r="C605" s="8">
        <v>49418</v>
      </c>
      <c r="D605" s="8" t="s">
        <v>2634</v>
      </c>
    </row>
    <row r="606" spans="1:4" x14ac:dyDescent="0.35">
      <c r="A606" s="8" t="s">
        <v>1041</v>
      </c>
      <c r="B606" s="8" t="s">
        <v>1496</v>
      </c>
      <c r="C606" s="8">
        <v>51583</v>
      </c>
      <c r="D606" s="8" t="s">
        <v>2635</v>
      </c>
    </row>
    <row r="607" spans="1:4" x14ac:dyDescent="0.35">
      <c r="A607" s="8" t="s">
        <v>1041</v>
      </c>
      <c r="B607" s="8" t="s">
        <v>1497</v>
      </c>
      <c r="C607" s="8">
        <v>54133</v>
      </c>
      <c r="D607" s="8" t="s">
        <v>2636</v>
      </c>
    </row>
    <row r="608" spans="1:4" x14ac:dyDescent="0.35">
      <c r="A608" s="8" t="s">
        <v>1041</v>
      </c>
      <c r="B608" s="8" t="s">
        <v>1498</v>
      </c>
      <c r="C608" s="8">
        <v>7734</v>
      </c>
      <c r="D608" s="8" t="s">
        <v>2637</v>
      </c>
    </row>
    <row r="609" spans="1:4" x14ac:dyDescent="0.35">
      <c r="A609" s="8" t="s">
        <v>1041</v>
      </c>
      <c r="B609" s="8" t="s">
        <v>1499</v>
      </c>
      <c r="C609" s="8">
        <v>8395</v>
      </c>
      <c r="D609" s="8" t="s">
        <v>2638</v>
      </c>
    </row>
    <row r="610" spans="1:4" x14ac:dyDescent="0.35">
      <c r="A610" s="8" t="s">
        <v>1041</v>
      </c>
      <c r="B610" s="8" t="s">
        <v>1500</v>
      </c>
      <c r="C610" s="8">
        <v>1677</v>
      </c>
      <c r="D610" s="8" t="s">
        <v>2639</v>
      </c>
    </row>
    <row r="611" spans="1:4" x14ac:dyDescent="0.35">
      <c r="A611" s="8" t="s">
        <v>1041</v>
      </c>
      <c r="B611" s="8" t="s">
        <v>1501</v>
      </c>
      <c r="C611" s="8">
        <v>47637</v>
      </c>
      <c r="D611" s="8" t="s">
        <v>2640</v>
      </c>
    </row>
    <row r="612" spans="1:4" x14ac:dyDescent="0.35">
      <c r="A612" s="8" t="s">
        <v>1041</v>
      </c>
      <c r="B612" s="8" t="s">
        <v>1502</v>
      </c>
      <c r="C612" s="8">
        <v>47673</v>
      </c>
      <c r="D612" s="8" t="s">
        <v>2641</v>
      </c>
    </row>
    <row r="613" spans="1:4" x14ac:dyDescent="0.35">
      <c r="A613" s="8" t="s">
        <v>1041</v>
      </c>
      <c r="B613" s="8" t="s">
        <v>1503</v>
      </c>
      <c r="C613" s="8">
        <v>5107</v>
      </c>
      <c r="D613" s="8" t="s">
        <v>2642</v>
      </c>
    </row>
    <row r="614" spans="1:4" x14ac:dyDescent="0.35">
      <c r="A614" s="8" t="s">
        <v>1041</v>
      </c>
      <c r="B614" s="8" t="s">
        <v>1504</v>
      </c>
      <c r="C614" s="8">
        <v>5732</v>
      </c>
      <c r="D614" s="8" t="s">
        <v>2643</v>
      </c>
    </row>
    <row r="615" spans="1:4" x14ac:dyDescent="0.35">
      <c r="A615" s="8" t="s">
        <v>1041</v>
      </c>
      <c r="B615" s="8" t="s">
        <v>1505</v>
      </c>
      <c r="C615" s="8">
        <v>51951</v>
      </c>
      <c r="D615" s="8" t="s">
        <v>2644</v>
      </c>
    </row>
    <row r="616" spans="1:4" x14ac:dyDescent="0.35">
      <c r="A616" s="8" t="s">
        <v>1041</v>
      </c>
      <c r="B616" s="8" t="s">
        <v>1506</v>
      </c>
      <c r="C616" s="8">
        <v>51096</v>
      </c>
      <c r="D616" s="8" t="s">
        <v>2645</v>
      </c>
    </row>
    <row r="617" spans="1:4" x14ac:dyDescent="0.35">
      <c r="A617" s="8" t="s">
        <v>1041</v>
      </c>
      <c r="B617" s="8" t="s">
        <v>1507</v>
      </c>
      <c r="C617" s="8">
        <v>50089</v>
      </c>
      <c r="D617" s="8" t="s">
        <v>2646</v>
      </c>
    </row>
    <row r="618" spans="1:4" x14ac:dyDescent="0.35">
      <c r="A618" s="7" t="s">
        <v>1014</v>
      </c>
      <c r="B618" s="10" t="s">
        <v>483</v>
      </c>
      <c r="C618" s="7" t="s">
        <v>579</v>
      </c>
      <c r="D618" s="25" t="s">
        <v>484</v>
      </c>
    </row>
    <row r="619" spans="1:4" x14ac:dyDescent="0.35">
      <c r="A619" s="8" t="s">
        <v>1041</v>
      </c>
      <c r="B619" s="8" t="s">
        <v>1508</v>
      </c>
      <c r="C619" s="8">
        <v>1448</v>
      </c>
      <c r="D619" s="8" t="s">
        <v>2647</v>
      </c>
    </row>
    <row r="620" spans="1:4" x14ac:dyDescent="0.35">
      <c r="A620" s="8" t="s">
        <v>1041</v>
      </c>
      <c r="B620" s="8" t="s">
        <v>1509</v>
      </c>
      <c r="C620" s="8">
        <v>9882</v>
      </c>
      <c r="D620" s="8" t="s">
        <v>2648</v>
      </c>
    </row>
    <row r="621" spans="1:4" x14ac:dyDescent="0.35">
      <c r="A621" s="8" t="s">
        <v>1041</v>
      </c>
      <c r="B621" s="8" t="s">
        <v>1510</v>
      </c>
      <c r="C621" s="8">
        <v>3060</v>
      </c>
      <c r="D621" s="8" t="s">
        <v>2649</v>
      </c>
    </row>
    <row r="622" spans="1:4" x14ac:dyDescent="0.35">
      <c r="A622" s="8" t="s">
        <v>1041</v>
      </c>
      <c r="B622" s="8" t="s">
        <v>1511</v>
      </c>
      <c r="C622" s="8">
        <v>54071</v>
      </c>
      <c r="D622" s="8" t="s">
        <v>2650</v>
      </c>
    </row>
    <row r="623" spans="1:4" x14ac:dyDescent="0.35">
      <c r="A623" s="8" t="s">
        <v>1041</v>
      </c>
      <c r="B623" s="8" t="s">
        <v>1512</v>
      </c>
      <c r="C623" s="8">
        <v>10185</v>
      </c>
      <c r="D623" s="8" t="s">
        <v>2651</v>
      </c>
    </row>
    <row r="624" spans="1:4" x14ac:dyDescent="0.35">
      <c r="A624" s="8" t="s">
        <v>1041</v>
      </c>
      <c r="B624" s="8" t="s">
        <v>1513</v>
      </c>
      <c r="C624" s="8">
        <v>9026</v>
      </c>
      <c r="D624" s="8" t="s">
        <v>2652</v>
      </c>
    </row>
    <row r="625" spans="1:4" x14ac:dyDescent="0.35">
      <c r="A625" s="8" t="s">
        <v>1041</v>
      </c>
      <c r="B625" s="8" t="s">
        <v>1514</v>
      </c>
      <c r="C625" s="8">
        <v>42607</v>
      </c>
      <c r="D625" s="8" t="s">
        <v>2653</v>
      </c>
    </row>
    <row r="626" spans="1:4" x14ac:dyDescent="0.35">
      <c r="A626" s="8" t="s">
        <v>1041</v>
      </c>
      <c r="B626" s="8" t="s">
        <v>1515</v>
      </c>
      <c r="C626" s="8">
        <v>51594</v>
      </c>
      <c r="D626" s="8" t="s">
        <v>2654</v>
      </c>
    </row>
    <row r="627" spans="1:4" x14ac:dyDescent="0.35">
      <c r="A627" s="8" t="s">
        <v>1041</v>
      </c>
      <c r="B627" s="8" t="s">
        <v>1516</v>
      </c>
      <c r="C627" s="8">
        <v>50872</v>
      </c>
      <c r="D627" s="8" t="s">
        <v>2655</v>
      </c>
    </row>
    <row r="628" spans="1:4" x14ac:dyDescent="0.35">
      <c r="A628" s="8" t="s">
        <v>1041</v>
      </c>
      <c r="B628" s="8" t="s">
        <v>1517</v>
      </c>
      <c r="C628" s="8">
        <v>16018</v>
      </c>
      <c r="D628" s="8" t="s">
        <v>2656</v>
      </c>
    </row>
    <row r="629" spans="1:4" x14ac:dyDescent="0.35">
      <c r="A629" s="8" t="s">
        <v>1041</v>
      </c>
      <c r="B629" s="8" t="s">
        <v>1518</v>
      </c>
      <c r="C629" s="8">
        <v>50541</v>
      </c>
      <c r="D629" s="8" t="s">
        <v>2657</v>
      </c>
    </row>
    <row r="630" spans="1:4" x14ac:dyDescent="0.35">
      <c r="A630" s="7" t="s">
        <v>1014</v>
      </c>
      <c r="B630" s="7" t="s">
        <v>177</v>
      </c>
      <c r="C630" s="7" t="s">
        <v>372</v>
      </c>
      <c r="D630" s="7" t="s">
        <v>278</v>
      </c>
    </row>
    <row r="631" spans="1:4" x14ac:dyDescent="0.35">
      <c r="A631" s="8" t="s">
        <v>1041</v>
      </c>
      <c r="B631" s="8" t="s">
        <v>1519</v>
      </c>
      <c r="C631" s="8">
        <v>548</v>
      </c>
      <c r="D631" s="8" t="s">
        <v>2658</v>
      </c>
    </row>
    <row r="632" spans="1:4" x14ac:dyDescent="0.35">
      <c r="A632" s="8" t="s">
        <v>1041</v>
      </c>
      <c r="B632" s="8" t="s">
        <v>1520</v>
      </c>
      <c r="C632" s="8">
        <v>18894</v>
      </c>
      <c r="D632" s="8" t="s">
        <v>2659</v>
      </c>
    </row>
    <row r="633" spans="1:4" x14ac:dyDescent="0.35">
      <c r="A633" s="8" t="s">
        <v>1041</v>
      </c>
      <c r="B633" s="8" t="s">
        <v>1521</v>
      </c>
      <c r="C633" s="8">
        <v>48793</v>
      </c>
      <c r="D633" s="8" t="s">
        <v>2660</v>
      </c>
    </row>
    <row r="634" spans="1:4" x14ac:dyDescent="0.35">
      <c r="A634" s="8" t="s">
        <v>1041</v>
      </c>
      <c r="B634" s="8" t="s">
        <v>1522</v>
      </c>
      <c r="C634" s="8">
        <v>1925</v>
      </c>
      <c r="D634" s="8" t="s">
        <v>2661</v>
      </c>
    </row>
    <row r="635" spans="1:4" x14ac:dyDescent="0.35">
      <c r="A635" s="8" t="s">
        <v>1041</v>
      </c>
      <c r="B635" s="8" t="s">
        <v>1523</v>
      </c>
      <c r="C635" s="8">
        <v>134</v>
      </c>
      <c r="D635" s="8" t="s">
        <v>2662</v>
      </c>
    </row>
    <row r="636" spans="1:4" x14ac:dyDescent="0.35">
      <c r="A636" s="8" t="s">
        <v>1041</v>
      </c>
      <c r="B636" s="8" t="s">
        <v>1524</v>
      </c>
      <c r="C636" s="8">
        <v>5995</v>
      </c>
      <c r="D636" s="8" t="s">
        <v>2663</v>
      </c>
    </row>
    <row r="637" spans="1:4" x14ac:dyDescent="0.35">
      <c r="A637" s="8" t="s">
        <v>1041</v>
      </c>
      <c r="B637" s="8" t="s">
        <v>1525</v>
      </c>
      <c r="C637" s="8">
        <v>48974</v>
      </c>
      <c r="D637" s="8" t="s">
        <v>2664</v>
      </c>
    </row>
    <row r="638" spans="1:4" x14ac:dyDescent="0.35">
      <c r="A638" s="8" t="s">
        <v>1041</v>
      </c>
      <c r="B638" s="8" t="s">
        <v>1526</v>
      </c>
      <c r="C638" s="8">
        <v>21125</v>
      </c>
      <c r="D638" s="8" t="s">
        <v>2665</v>
      </c>
    </row>
    <row r="639" spans="1:4" x14ac:dyDescent="0.35">
      <c r="A639" s="8" t="s">
        <v>1041</v>
      </c>
      <c r="B639" s="8" t="s">
        <v>1527</v>
      </c>
      <c r="C639" s="8">
        <v>437</v>
      </c>
      <c r="D639" s="8" t="s">
        <v>2666</v>
      </c>
    </row>
    <row r="640" spans="1:4" x14ac:dyDescent="0.35">
      <c r="A640" s="8" t="s">
        <v>1041</v>
      </c>
      <c r="B640" s="8" t="s">
        <v>1528</v>
      </c>
      <c r="C640" s="8">
        <v>124</v>
      </c>
      <c r="D640" s="8" t="s">
        <v>2667</v>
      </c>
    </row>
    <row r="641" spans="1:4" x14ac:dyDescent="0.35">
      <c r="A641" s="8" t="s">
        <v>1041</v>
      </c>
      <c r="B641" s="8" t="s">
        <v>1529</v>
      </c>
      <c r="C641" s="8">
        <v>334</v>
      </c>
      <c r="D641" s="8" t="s">
        <v>2668</v>
      </c>
    </row>
    <row r="642" spans="1:4" x14ac:dyDescent="0.35">
      <c r="A642" s="8" t="s">
        <v>1041</v>
      </c>
      <c r="B642" s="8" t="s">
        <v>1530</v>
      </c>
      <c r="C642" s="8">
        <v>51385</v>
      </c>
      <c r="D642" s="8" t="s">
        <v>2669</v>
      </c>
    </row>
    <row r="643" spans="1:4" x14ac:dyDescent="0.35">
      <c r="A643" s="8" t="s">
        <v>1041</v>
      </c>
      <c r="B643" s="8" t="s">
        <v>1531</v>
      </c>
      <c r="C643" s="8">
        <v>12672</v>
      </c>
      <c r="D643" s="8" t="s">
        <v>2670</v>
      </c>
    </row>
    <row r="644" spans="1:4" x14ac:dyDescent="0.35">
      <c r="A644" s="8" t="s">
        <v>1041</v>
      </c>
      <c r="B644" s="8" t="s">
        <v>1532</v>
      </c>
      <c r="C644" s="8">
        <v>235</v>
      </c>
      <c r="D644" s="8" t="s">
        <v>2671</v>
      </c>
    </row>
    <row r="645" spans="1:4" x14ac:dyDescent="0.35">
      <c r="A645" s="7" t="s">
        <v>1014</v>
      </c>
      <c r="B645" s="7" t="s">
        <v>851</v>
      </c>
      <c r="C645" s="7" t="s">
        <v>966</v>
      </c>
      <c r="D645" s="7" t="s">
        <v>852</v>
      </c>
    </row>
    <row r="646" spans="1:4" x14ac:dyDescent="0.35">
      <c r="A646" s="7" t="s">
        <v>1014</v>
      </c>
      <c r="B646" s="7" t="s">
        <v>853</v>
      </c>
      <c r="C646" s="7" t="s">
        <v>329</v>
      </c>
      <c r="D646" s="7" t="s">
        <v>854</v>
      </c>
    </row>
    <row r="647" spans="1:4" x14ac:dyDescent="0.35">
      <c r="A647" s="8" t="s">
        <v>1041</v>
      </c>
      <c r="B647" s="8" t="s">
        <v>1533</v>
      </c>
      <c r="C647" s="8">
        <v>53102</v>
      </c>
      <c r="D647" s="8" t="s">
        <v>2672</v>
      </c>
    </row>
    <row r="648" spans="1:4" x14ac:dyDescent="0.35">
      <c r="A648" s="8" t="s">
        <v>1041</v>
      </c>
      <c r="B648" s="8" t="s">
        <v>1534</v>
      </c>
      <c r="C648" s="8">
        <v>10336</v>
      </c>
      <c r="D648" s="8" t="s">
        <v>2673</v>
      </c>
    </row>
    <row r="649" spans="1:4" x14ac:dyDescent="0.35">
      <c r="A649" s="8" t="s">
        <v>1041</v>
      </c>
      <c r="B649" s="8" t="s">
        <v>1535</v>
      </c>
      <c r="C649" s="8">
        <v>9597</v>
      </c>
      <c r="D649" s="8" t="s">
        <v>2674</v>
      </c>
    </row>
    <row r="650" spans="1:4" x14ac:dyDescent="0.35">
      <c r="A650" s="8" t="s">
        <v>1041</v>
      </c>
      <c r="B650" s="8" t="s">
        <v>1536</v>
      </c>
      <c r="C650" s="8">
        <v>2969</v>
      </c>
      <c r="D650" s="8" t="s">
        <v>2675</v>
      </c>
    </row>
    <row r="651" spans="1:4" x14ac:dyDescent="0.35">
      <c r="A651" s="8" t="s">
        <v>1041</v>
      </c>
      <c r="B651" s="8" t="s">
        <v>1537</v>
      </c>
      <c r="C651" s="8">
        <v>8307</v>
      </c>
      <c r="D651" s="8" t="s">
        <v>2676</v>
      </c>
    </row>
    <row r="652" spans="1:4" x14ac:dyDescent="0.35">
      <c r="A652" s="8" t="s">
        <v>1041</v>
      </c>
      <c r="B652" s="8" t="s">
        <v>1538</v>
      </c>
      <c r="C652" s="8">
        <v>46473</v>
      </c>
      <c r="D652" s="8" t="s">
        <v>2677</v>
      </c>
    </row>
    <row r="653" spans="1:4" x14ac:dyDescent="0.35">
      <c r="A653" s="7" t="s">
        <v>1014</v>
      </c>
      <c r="B653" s="7" t="s">
        <v>616</v>
      </c>
      <c r="C653" s="7" t="s">
        <v>795</v>
      </c>
      <c r="D653" s="7" t="s">
        <v>617</v>
      </c>
    </row>
    <row r="654" spans="1:4" x14ac:dyDescent="0.35">
      <c r="A654" s="7" t="s">
        <v>1014</v>
      </c>
      <c r="B654" s="7" t="s">
        <v>708</v>
      </c>
      <c r="C654" s="7" t="s">
        <v>755</v>
      </c>
      <c r="D654" s="7" t="s">
        <v>657</v>
      </c>
    </row>
    <row r="655" spans="1:4" x14ac:dyDescent="0.35">
      <c r="A655" s="8" t="s">
        <v>1041</v>
      </c>
      <c r="B655" s="8" t="s">
        <v>1539</v>
      </c>
      <c r="C655" s="8">
        <v>52871</v>
      </c>
      <c r="D655" s="8" t="s">
        <v>2678</v>
      </c>
    </row>
    <row r="656" spans="1:4" x14ac:dyDescent="0.35">
      <c r="A656" s="8" t="s">
        <v>1041</v>
      </c>
      <c r="B656" s="8" t="s">
        <v>1540</v>
      </c>
      <c r="C656" s="8">
        <v>42332</v>
      </c>
      <c r="D656" s="8" t="s">
        <v>2679</v>
      </c>
    </row>
    <row r="657" spans="1:4" x14ac:dyDescent="0.35">
      <c r="A657" s="8" t="s">
        <v>1041</v>
      </c>
      <c r="B657" s="8" t="s">
        <v>1541</v>
      </c>
      <c r="C657" s="8">
        <v>692</v>
      </c>
      <c r="D657" s="8" t="s">
        <v>2680</v>
      </c>
    </row>
    <row r="658" spans="1:4" x14ac:dyDescent="0.35">
      <c r="A658" s="8" t="s">
        <v>1041</v>
      </c>
      <c r="B658" s="8" t="s">
        <v>1542</v>
      </c>
      <c r="C658" s="8">
        <v>16553</v>
      </c>
      <c r="D658" s="8" t="s">
        <v>2681</v>
      </c>
    </row>
    <row r="659" spans="1:4" x14ac:dyDescent="0.35">
      <c r="A659" s="8" t="s">
        <v>1041</v>
      </c>
      <c r="B659" s="8" t="s">
        <v>1543</v>
      </c>
      <c r="C659" s="8">
        <v>12553</v>
      </c>
      <c r="D659" s="8" t="s">
        <v>2682</v>
      </c>
    </row>
    <row r="660" spans="1:4" x14ac:dyDescent="0.35">
      <c r="A660" s="8" t="s">
        <v>1041</v>
      </c>
      <c r="B660" s="8" t="s">
        <v>1544</v>
      </c>
      <c r="C660" s="8">
        <v>6228</v>
      </c>
      <c r="D660" s="8" t="s">
        <v>2683</v>
      </c>
    </row>
    <row r="661" spans="1:4" x14ac:dyDescent="0.35">
      <c r="A661" s="7" t="s">
        <v>1014</v>
      </c>
      <c r="B661" s="7" t="s">
        <v>855</v>
      </c>
      <c r="C661" s="7" t="s">
        <v>329</v>
      </c>
      <c r="D661" s="7" t="s">
        <v>856</v>
      </c>
    </row>
    <row r="662" spans="1:4" x14ac:dyDescent="0.35">
      <c r="A662" s="8" t="s">
        <v>1041</v>
      </c>
      <c r="B662" s="8" t="s">
        <v>1545</v>
      </c>
      <c r="C662" s="8">
        <v>15757</v>
      </c>
      <c r="D662" s="8" t="s">
        <v>2684</v>
      </c>
    </row>
    <row r="663" spans="1:4" x14ac:dyDescent="0.35">
      <c r="A663" s="8" t="s">
        <v>1041</v>
      </c>
      <c r="B663" s="8" t="s">
        <v>1546</v>
      </c>
      <c r="C663" s="8">
        <v>50304</v>
      </c>
      <c r="D663" s="8" t="s">
        <v>2685</v>
      </c>
    </row>
    <row r="664" spans="1:4" x14ac:dyDescent="0.35">
      <c r="A664" s="8" t="s">
        <v>1041</v>
      </c>
      <c r="B664" s="8" t="s">
        <v>1547</v>
      </c>
      <c r="C664" s="8">
        <v>42213</v>
      </c>
      <c r="D664" s="8" t="s">
        <v>2686</v>
      </c>
    </row>
    <row r="665" spans="1:4" x14ac:dyDescent="0.35">
      <c r="A665" s="8" t="s">
        <v>1041</v>
      </c>
      <c r="B665" s="8" t="s">
        <v>1548</v>
      </c>
      <c r="C665" s="8">
        <v>48020</v>
      </c>
      <c r="D665" s="8" t="s">
        <v>2687</v>
      </c>
    </row>
    <row r="666" spans="1:4" x14ac:dyDescent="0.35">
      <c r="A666" s="8" t="s">
        <v>1041</v>
      </c>
      <c r="B666" s="8" t="s">
        <v>1549</v>
      </c>
      <c r="C666" s="8">
        <v>53612</v>
      </c>
      <c r="D666" s="8" t="s">
        <v>2688</v>
      </c>
    </row>
    <row r="667" spans="1:4" x14ac:dyDescent="0.35">
      <c r="A667" s="8" t="s">
        <v>1041</v>
      </c>
      <c r="B667" s="8" t="s">
        <v>1550</v>
      </c>
      <c r="C667" s="8">
        <v>3898</v>
      </c>
      <c r="D667" s="8" t="s">
        <v>2689</v>
      </c>
    </row>
    <row r="668" spans="1:4" x14ac:dyDescent="0.35">
      <c r="A668" s="8" t="s">
        <v>1041</v>
      </c>
      <c r="B668" s="8" t="s">
        <v>1551</v>
      </c>
      <c r="C668" s="8">
        <v>46998</v>
      </c>
      <c r="D668" s="8" t="s">
        <v>2690</v>
      </c>
    </row>
    <row r="669" spans="1:4" x14ac:dyDescent="0.35">
      <c r="A669" s="8" t="s">
        <v>1041</v>
      </c>
      <c r="B669" s="8" t="s">
        <v>1552</v>
      </c>
      <c r="C669" s="8">
        <v>14438</v>
      </c>
      <c r="D669" s="8" t="s">
        <v>2691</v>
      </c>
    </row>
    <row r="670" spans="1:4" x14ac:dyDescent="0.35">
      <c r="A670" s="8" t="s">
        <v>1041</v>
      </c>
      <c r="B670" s="8" t="s">
        <v>1553</v>
      </c>
      <c r="C670" s="8">
        <v>29725</v>
      </c>
      <c r="D670" s="8" t="s">
        <v>2692</v>
      </c>
    </row>
    <row r="671" spans="1:4" x14ac:dyDescent="0.35">
      <c r="A671" s="8" t="s">
        <v>1041</v>
      </c>
      <c r="B671" s="8" t="s">
        <v>1554</v>
      </c>
      <c r="C671" s="8">
        <v>7190</v>
      </c>
      <c r="D671" s="8" t="s">
        <v>2693</v>
      </c>
    </row>
    <row r="672" spans="1:4" x14ac:dyDescent="0.35">
      <c r="A672" s="8" t="s">
        <v>1041</v>
      </c>
      <c r="B672" s="8" t="s">
        <v>1555</v>
      </c>
      <c r="C672" s="8">
        <v>9507</v>
      </c>
      <c r="D672" s="8" t="s">
        <v>2694</v>
      </c>
    </row>
    <row r="673" spans="1:4" x14ac:dyDescent="0.35">
      <c r="A673" s="8" t="s">
        <v>1041</v>
      </c>
      <c r="B673" s="8" t="s">
        <v>1556</v>
      </c>
      <c r="C673" s="8">
        <v>7759</v>
      </c>
      <c r="D673" s="8" t="s">
        <v>2695</v>
      </c>
    </row>
    <row r="674" spans="1:4" x14ac:dyDescent="0.35">
      <c r="A674" s="8" t="s">
        <v>1041</v>
      </c>
      <c r="B674" s="8" t="s">
        <v>1557</v>
      </c>
      <c r="C674" s="8">
        <v>9804</v>
      </c>
      <c r="D674" s="8" t="s">
        <v>2696</v>
      </c>
    </row>
    <row r="675" spans="1:4" x14ac:dyDescent="0.35">
      <c r="A675" s="8" t="s">
        <v>1041</v>
      </c>
      <c r="B675" s="8" t="s">
        <v>1558</v>
      </c>
      <c r="C675" s="8">
        <v>7758</v>
      </c>
      <c r="D675" s="8" t="s">
        <v>2697</v>
      </c>
    </row>
    <row r="676" spans="1:4" x14ac:dyDescent="0.35">
      <c r="A676" s="8" t="s">
        <v>1041</v>
      </c>
      <c r="B676" s="8" t="s">
        <v>1559</v>
      </c>
      <c r="C676" s="8">
        <v>6467</v>
      </c>
      <c r="D676" s="8" t="s">
        <v>2698</v>
      </c>
    </row>
    <row r="677" spans="1:4" x14ac:dyDescent="0.35">
      <c r="A677" s="8" t="s">
        <v>1041</v>
      </c>
      <c r="B677" s="8" t="s">
        <v>1560</v>
      </c>
      <c r="C677" s="8">
        <v>5625</v>
      </c>
      <c r="D677" s="8" t="s">
        <v>2699</v>
      </c>
    </row>
    <row r="678" spans="1:4" x14ac:dyDescent="0.35">
      <c r="A678" s="8" t="s">
        <v>1041</v>
      </c>
      <c r="B678" s="8" t="s">
        <v>1561</v>
      </c>
      <c r="C678" s="8">
        <v>54840</v>
      </c>
      <c r="D678" s="8" t="s">
        <v>2700</v>
      </c>
    </row>
    <row r="679" spans="1:4" x14ac:dyDescent="0.35">
      <c r="A679" s="7" t="s">
        <v>1014</v>
      </c>
      <c r="B679" s="7" t="s">
        <v>178</v>
      </c>
      <c r="C679" s="7" t="s">
        <v>423</v>
      </c>
      <c r="D679" s="7" t="s">
        <v>279</v>
      </c>
    </row>
    <row r="680" spans="1:4" x14ac:dyDescent="0.35">
      <c r="A680" s="8" t="s">
        <v>1041</v>
      </c>
      <c r="B680" s="8" t="s">
        <v>1562</v>
      </c>
      <c r="C680" s="8">
        <v>49116</v>
      </c>
      <c r="D680" s="8" t="s">
        <v>2701</v>
      </c>
    </row>
    <row r="681" spans="1:4" x14ac:dyDescent="0.35">
      <c r="A681" s="8" t="s">
        <v>1041</v>
      </c>
      <c r="B681" s="8" t="s">
        <v>1563</v>
      </c>
      <c r="C681" s="8">
        <v>14594</v>
      </c>
      <c r="D681" s="8" t="s">
        <v>2702</v>
      </c>
    </row>
    <row r="682" spans="1:4" x14ac:dyDescent="0.35">
      <c r="A682" s="8" t="s">
        <v>1041</v>
      </c>
      <c r="B682" s="8" t="s">
        <v>1564</v>
      </c>
      <c r="C682" s="8">
        <v>589</v>
      </c>
      <c r="D682" s="8" t="s">
        <v>2703</v>
      </c>
    </row>
    <row r="683" spans="1:4" x14ac:dyDescent="0.35">
      <c r="A683" s="7" t="s">
        <v>1014</v>
      </c>
      <c r="B683" s="7" t="s">
        <v>638</v>
      </c>
      <c r="C683" s="7" t="s">
        <v>756</v>
      </c>
      <c r="D683" s="7" t="s">
        <v>659</v>
      </c>
    </row>
    <row r="684" spans="1:4" x14ac:dyDescent="0.35">
      <c r="A684" s="8" t="s">
        <v>1041</v>
      </c>
      <c r="B684" s="8" t="s">
        <v>1565</v>
      </c>
      <c r="C684" s="8">
        <v>48300</v>
      </c>
      <c r="D684" s="8" t="s">
        <v>2704</v>
      </c>
    </row>
    <row r="685" spans="1:4" x14ac:dyDescent="0.35">
      <c r="A685" s="7" t="s">
        <v>1014</v>
      </c>
      <c r="B685" s="7" t="s">
        <v>640</v>
      </c>
      <c r="C685" s="7" t="s">
        <v>757</v>
      </c>
      <c r="D685" s="7" t="s">
        <v>661</v>
      </c>
    </row>
    <row r="686" spans="1:4" x14ac:dyDescent="0.35">
      <c r="A686" s="8" t="s">
        <v>1041</v>
      </c>
      <c r="B686" s="8" t="s">
        <v>1566</v>
      </c>
      <c r="C686" s="8">
        <v>13096</v>
      </c>
      <c r="D686" s="8" t="s">
        <v>2705</v>
      </c>
    </row>
    <row r="687" spans="1:4" x14ac:dyDescent="0.35">
      <c r="A687" s="7" t="s">
        <v>1014</v>
      </c>
      <c r="B687" s="7" t="s">
        <v>668</v>
      </c>
      <c r="C687" s="7" t="s">
        <v>758</v>
      </c>
      <c r="D687" s="7" t="s">
        <v>663</v>
      </c>
    </row>
    <row r="688" spans="1:4" x14ac:dyDescent="0.35">
      <c r="A688" s="8" t="s">
        <v>1041</v>
      </c>
      <c r="B688" s="8" t="s">
        <v>1567</v>
      </c>
      <c r="C688" s="8">
        <v>18063</v>
      </c>
      <c r="D688" s="8" t="s">
        <v>2706</v>
      </c>
    </row>
    <row r="689" spans="1:4" x14ac:dyDescent="0.35">
      <c r="A689" s="8" t="s">
        <v>1041</v>
      </c>
      <c r="B689" s="8" t="s">
        <v>1568</v>
      </c>
      <c r="C689" s="8">
        <v>15127</v>
      </c>
      <c r="D689" s="8" t="s">
        <v>2707</v>
      </c>
    </row>
    <row r="690" spans="1:4" x14ac:dyDescent="0.35">
      <c r="A690" s="8" t="s">
        <v>1041</v>
      </c>
      <c r="B690" s="8" t="s">
        <v>1569</v>
      </c>
      <c r="C690" s="8">
        <v>50515</v>
      </c>
      <c r="D690" s="8" t="s">
        <v>2708</v>
      </c>
    </row>
    <row r="691" spans="1:4" x14ac:dyDescent="0.35">
      <c r="A691" s="7" t="s">
        <v>1014</v>
      </c>
      <c r="B691" s="7" t="s">
        <v>690</v>
      </c>
      <c r="C691" s="7" t="s">
        <v>759</v>
      </c>
      <c r="D691" s="7" t="s">
        <v>665</v>
      </c>
    </row>
    <row r="692" spans="1:4" x14ac:dyDescent="0.35">
      <c r="A692" s="8" t="s">
        <v>1041</v>
      </c>
      <c r="B692" s="8" t="s">
        <v>1570</v>
      </c>
      <c r="C692" s="8">
        <v>4519</v>
      </c>
      <c r="D692" s="8" t="s">
        <v>2709</v>
      </c>
    </row>
    <row r="693" spans="1:4" x14ac:dyDescent="0.35">
      <c r="A693" s="8" t="s">
        <v>1041</v>
      </c>
      <c r="B693" s="8" t="s">
        <v>1571</v>
      </c>
      <c r="C693" s="8">
        <v>53902</v>
      </c>
      <c r="D693" s="8" t="s">
        <v>2710</v>
      </c>
    </row>
    <row r="694" spans="1:4" x14ac:dyDescent="0.35">
      <c r="A694" s="8" t="s">
        <v>1041</v>
      </c>
      <c r="B694" s="8" t="s">
        <v>1572</v>
      </c>
      <c r="C694" s="8">
        <v>8949</v>
      </c>
      <c r="D694" s="8" t="s">
        <v>2711</v>
      </c>
    </row>
    <row r="695" spans="1:4" x14ac:dyDescent="0.35">
      <c r="A695" s="8" t="s">
        <v>1041</v>
      </c>
      <c r="B695" s="8" t="s">
        <v>1573</v>
      </c>
      <c r="C695" s="8">
        <v>42989</v>
      </c>
      <c r="D695" s="8" t="s">
        <v>2712</v>
      </c>
    </row>
    <row r="696" spans="1:4" x14ac:dyDescent="0.35">
      <c r="A696" s="8" t="s">
        <v>1041</v>
      </c>
      <c r="B696" s="8" t="s">
        <v>1574</v>
      </c>
      <c r="C696" s="8">
        <v>36630</v>
      </c>
      <c r="D696" s="8" t="s">
        <v>2713</v>
      </c>
    </row>
    <row r="697" spans="1:4" x14ac:dyDescent="0.35">
      <c r="A697" s="8" t="s">
        <v>1041</v>
      </c>
      <c r="B697" s="8" t="s">
        <v>1575</v>
      </c>
      <c r="C697" s="8">
        <v>240</v>
      </c>
      <c r="D697" s="8" t="s">
        <v>2714</v>
      </c>
    </row>
    <row r="698" spans="1:4" x14ac:dyDescent="0.35">
      <c r="A698" s="8" t="s">
        <v>1041</v>
      </c>
      <c r="B698" s="8" t="s">
        <v>1576</v>
      </c>
      <c r="C698" s="8">
        <v>15892</v>
      </c>
      <c r="D698" s="8" t="s">
        <v>2715</v>
      </c>
    </row>
    <row r="699" spans="1:4" x14ac:dyDescent="0.35">
      <c r="A699" s="8" t="s">
        <v>1041</v>
      </c>
      <c r="B699" s="8" t="s">
        <v>1577</v>
      </c>
      <c r="C699" s="8">
        <v>7586</v>
      </c>
      <c r="D699" s="8" t="s">
        <v>2716</v>
      </c>
    </row>
    <row r="700" spans="1:4" x14ac:dyDescent="0.35">
      <c r="A700" s="8"/>
      <c r="B700" s="8" t="s">
        <v>3371</v>
      </c>
      <c r="C700" s="8"/>
      <c r="D700" s="8" t="s">
        <v>2716</v>
      </c>
    </row>
    <row r="701" spans="1:4" x14ac:dyDescent="0.35">
      <c r="A701" s="8" t="s">
        <v>1041</v>
      </c>
      <c r="B701" s="8" t="s">
        <v>1578</v>
      </c>
      <c r="C701" s="8">
        <v>51294</v>
      </c>
      <c r="D701" s="8" t="s">
        <v>2717</v>
      </c>
    </row>
    <row r="702" spans="1:4" x14ac:dyDescent="0.35">
      <c r="A702" s="8" t="s">
        <v>1041</v>
      </c>
      <c r="B702" s="8" t="s">
        <v>1579</v>
      </c>
      <c r="C702" s="8">
        <v>53073</v>
      </c>
      <c r="D702" s="8" t="s">
        <v>2718</v>
      </c>
    </row>
    <row r="703" spans="1:4" x14ac:dyDescent="0.35">
      <c r="A703" s="7" t="s">
        <v>1014</v>
      </c>
      <c r="B703" s="7" t="s">
        <v>179</v>
      </c>
      <c r="C703" s="7" t="s">
        <v>373</v>
      </c>
      <c r="D703" s="7" t="s">
        <v>280</v>
      </c>
    </row>
    <row r="704" spans="1:4" x14ac:dyDescent="0.35">
      <c r="A704" s="8" t="s">
        <v>1041</v>
      </c>
      <c r="B704" s="8" t="s">
        <v>1580</v>
      </c>
      <c r="C704" s="8">
        <v>7265</v>
      </c>
      <c r="D704" s="8" t="s">
        <v>2719</v>
      </c>
    </row>
    <row r="705" spans="1:4" x14ac:dyDescent="0.35">
      <c r="A705" s="8" t="s">
        <v>1041</v>
      </c>
      <c r="B705" s="8" t="s">
        <v>1581</v>
      </c>
      <c r="C705" s="8">
        <v>3552</v>
      </c>
      <c r="D705" s="8" t="s">
        <v>2720</v>
      </c>
    </row>
    <row r="706" spans="1:4" x14ac:dyDescent="0.35">
      <c r="A706" s="8" t="s">
        <v>1041</v>
      </c>
      <c r="B706" s="8" t="s">
        <v>1582</v>
      </c>
      <c r="C706" s="8">
        <v>51451</v>
      </c>
      <c r="D706" s="8" t="s">
        <v>2721</v>
      </c>
    </row>
    <row r="707" spans="1:4" x14ac:dyDescent="0.35">
      <c r="A707" s="8" t="s">
        <v>1041</v>
      </c>
      <c r="B707" s="8" t="s">
        <v>1583</v>
      </c>
      <c r="C707" s="8">
        <v>16478</v>
      </c>
      <c r="D707" s="8" t="s">
        <v>2722</v>
      </c>
    </row>
    <row r="708" spans="1:4" x14ac:dyDescent="0.35">
      <c r="A708" s="8" t="s">
        <v>1041</v>
      </c>
      <c r="B708" s="8" t="s">
        <v>1584</v>
      </c>
      <c r="C708" s="8">
        <v>44674</v>
      </c>
      <c r="D708" s="8" t="s">
        <v>2723</v>
      </c>
    </row>
    <row r="709" spans="1:4" x14ac:dyDescent="0.35">
      <c r="A709" s="8" t="s">
        <v>1041</v>
      </c>
      <c r="B709" s="8" t="s">
        <v>1585</v>
      </c>
      <c r="C709" s="8">
        <v>16147</v>
      </c>
      <c r="D709" s="8" t="s">
        <v>2724</v>
      </c>
    </row>
    <row r="710" spans="1:4" x14ac:dyDescent="0.35">
      <c r="A710" s="8" t="s">
        <v>1041</v>
      </c>
      <c r="B710" s="8" t="s">
        <v>1586</v>
      </c>
      <c r="C710" s="8">
        <v>42621</v>
      </c>
      <c r="D710" s="8" t="s">
        <v>2725</v>
      </c>
    </row>
    <row r="711" spans="1:4" x14ac:dyDescent="0.35">
      <c r="A711" s="7" t="s">
        <v>1014</v>
      </c>
      <c r="B711" s="7" t="s">
        <v>726</v>
      </c>
      <c r="C711" s="7" t="s">
        <v>760</v>
      </c>
      <c r="D711" s="7" t="s">
        <v>667</v>
      </c>
    </row>
    <row r="712" spans="1:4" x14ac:dyDescent="0.35">
      <c r="A712" s="8" t="s">
        <v>1041</v>
      </c>
      <c r="B712" s="8" t="s">
        <v>1587</v>
      </c>
      <c r="C712" s="8">
        <v>29732</v>
      </c>
      <c r="D712" s="8" t="s">
        <v>2726</v>
      </c>
    </row>
    <row r="713" spans="1:4" x14ac:dyDescent="0.35">
      <c r="A713" s="8" t="s">
        <v>1041</v>
      </c>
      <c r="B713" s="8" t="s">
        <v>1588</v>
      </c>
      <c r="C713" s="8">
        <v>10266</v>
      </c>
      <c r="D713" s="8" t="s">
        <v>2727</v>
      </c>
    </row>
    <row r="714" spans="1:4" x14ac:dyDescent="0.35">
      <c r="A714" s="8" t="s">
        <v>1041</v>
      </c>
      <c r="B714" s="8" t="s">
        <v>1589</v>
      </c>
      <c r="C714" s="8">
        <v>42953</v>
      </c>
      <c r="D714" s="8" t="s">
        <v>2728</v>
      </c>
    </row>
    <row r="715" spans="1:4" x14ac:dyDescent="0.35">
      <c r="A715" s="8" t="s">
        <v>1041</v>
      </c>
      <c r="B715" s="8" t="s">
        <v>1590</v>
      </c>
      <c r="C715" s="8">
        <v>47983</v>
      </c>
      <c r="D715" s="8" t="s">
        <v>2729</v>
      </c>
    </row>
    <row r="716" spans="1:4" x14ac:dyDescent="0.35">
      <c r="A716" s="8" t="s">
        <v>1041</v>
      </c>
      <c r="B716" s="8" t="s">
        <v>1591</v>
      </c>
      <c r="C716" s="8">
        <v>24721</v>
      </c>
      <c r="D716" s="8" t="s">
        <v>2730</v>
      </c>
    </row>
    <row r="717" spans="1:4" x14ac:dyDescent="0.35">
      <c r="A717" s="7" t="s">
        <v>1035</v>
      </c>
      <c r="B717" s="7" t="s">
        <v>1016</v>
      </c>
      <c r="C717" s="7" t="s">
        <v>1026</v>
      </c>
      <c r="D717" s="7" t="s">
        <v>3345</v>
      </c>
    </row>
    <row r="718" spans="1:4" x14ac:dyDescent="0.35">
      <c r="A718" s="8" t="s">
        <v>1035</v>
      </c>
      <c r="B718" s="7" t="s">
        <v>3353</v>
      </c>
      <c r="C718" s="7" t="s">
        <v>1026</v>
      </c>
      <c r="D718" s="7" t="s">
        <v>3354</v>
      </c>
    </row>
    <row r="719" spans="1:4" x14ac:dyDescent="0.35">
      <c r="A719" s="8" t="s">
        <v>1035</v>
      </c>
      <c r="B719" s="7" t="s">
        <v>3355</v>
      </c>
      <c r="C719" s="7" t="s">
        <v>1026</v>
      </c>
      <c r="D719" s="7" t="s">
        <v>3356</v>
      </c>
    </row>
    <row r="720" spans="1:4" x14ac:dyDescent="0.35">
      <c r="A720" s="8" t="s">
        <v>1035</v>
      </c>
      <c r="B720" s="7" t="s">
        <v>3357</v>
      </c>
      <c r="C720" s="7" t="s">
        <v>1026</v>
      </c>
      <c r="D720" s="7" t="s">
        <v>3358</v>
      </c>
    </row>
    <row r="721" spans="1:4" x14ac:dyDescent="0.35">
      <c r="A721" s="8" t="s">
        <v>1041</v>
      </c>
      <c r="B721" s="8" t="s">
        <v>1592</v>
      </c>
      <c r="C721" s="8">
        <v>14156</v>
      </c>
      <c r="D721" s="8" t="s">
        <v>2731</v>
      </c>
    </row>
    <row r="722" spans="1:4" x14ac:dyDescent="0.35">
      <c r="A722" s="8" t="s">
        <v>1041</v>
      </c>
      <c r="B722" s="8" t="s">
        <v>1593</v>
      </c>
      <c r="C722" s="8">
        <v>445</v>
      </c>
      <c r="D722" s="8" t="s">
        <v>2732</v>
      </c>
    </row>
    <row r="723" spans="1:4" x14ac:dyDescent="0.35">
      <c r="A723" s="8" t="s">
        <v>1041</v>
      </c>
      <c r="B723" s="8" t="s">
        <v>1594</v>
      </c>
      <c r="C723" s="8">
        <v>50510</v>
      </c>
      <c r="D723" s="8" t="s">
        <v>2733</v>
      </c>
    </row>
    <row r="724" spans="1:4" x14ac:dyDescent="0.35">
      <c r="A724" s="7" t="s">
        <v>1014</v>
      </c>
      <c r="B724" s="7" t="s">
        <v>710</v>
      </c>
      <c r="C724" s="7" t="s">
        <v>761</v>
      </c>
      <c r="D724" s="7" t="s">
        <v>669</v>
      </c>
    </row>
    <row r="725" spans="1:4" x14ac:dyDescent="0.35">
      <c r="A725" s="8" t="s">
        <v>1041</v>
      </c>
      <c r="B725" s="8" t="s">
        <v>1595</v>
      </c>
      <c r="C725" s="8">
        <v>50012</v>
      </c>
      <c r="D725" s="8" t="s">
        <v>2734</v>
      </c>
    </row>
    <row r="726" spans="1:4" x14ac:dyDescent="0.35">
      <c r="A726" s="7" t="s">
        <v>1014</v>
      </c>
      <c r="B726" s="8" t="s">
        <v>77</v>
      </c>
      <c r="C726" s="7" t="s">
        <v>78</v>
      </c>
      <c r="D726" s="8" t="s">
        <v>79</v>
      </c>
    </row>
    <row r="727" spans="1:4" x14ac:dyDescent="0.35">
      <c r="A727" s="7" t="s">
        <v>1014</v>
      </c>
      <c r="B727" s="7" t="s">
        <v>686</v>
      </c>
      <c r="C727" s="7" t="s">
        <v>762</v>
      </c>
      <c r="D727" s="7" t="s">
        <v>671</v>
      </c>
    </row>
    <row r="728" spans="1:4" x14ac:dyDescent="0.35">
      <c r="A728" s="7" t="s">
        <v>1014</v>
      </c>
      <c r="B728" s="7" t="s">
        <v>180</v>
      </c>
      <c r="C728" s="7" t="s">
        <v>374</v>
      </c>
      <c r="D728" s="7" t="s">
        <v>281</v>
      </c>
    </row>
    <row r="729" spans="1:4" x14ac:dyDescent="0.35">
      <c r="A729" s="8" t="s">
        <v>1041</v>
      </c>
      <c r="B729" s="8" t="s">
        <v>1596</v>
      </c>
      <c r="C729" s="8">
        <v>5569</v>
      </c>
      <c r="D729" s="8" t="s">
        <v>2735</v>
      </c>
    </row>
    <row r="730" spans="1:4" x14ac:dyDescent="0.35">
      <c r="A730" s="8" t="s">
        <v>1041</v>
      </c>
      <c r="B730" s="8" t="s">
        <v>1597</v>
      </c>
      <c r="C730" s="8">
        <v>231</v>
      </c>
      <c r="D730" s="8" t="s">
        <v>2736</v>
      </c>
    </row>
    <row r="731" spans="1:4" x14ac:dyDescent="0.35">
      <c r="A731" s="8" t="s">
        <v>1041</v>
      </c>
      <c r="B731" s="8" t="s">
        <v>1598</v>
      </c>
      <c r="C731" s="8">
        <v>7159</v>
      </c>
      <c r="D731" s="8" t="s">
        <v>2737</v>
      </c>
    </row>
    <row r="732" spans="1:4" x14ac:dyDescent="0.35">
      <c r="A732" s="8" t="s">
        <v>1041</v>
      </c>
      <c r="B732" s="8" t="s">
        <v>1599</v>
      </c>
      <c r="C732" s="8">
        <v>43023</v>
      </c>
      <c r="D732" s="8" t="s">
        <v>2738</v>
      </c>
    </row>
    <row r="733" spans="1:4" x14ac:dyDescent="0.35">
      <c r="A733" s="8" t="s">
        <v>1041</v>
      </c>
      <c r="B733" s="8" t="s">
        <v>1600</v>
      </c>
      <c r="C733" s="8">
        <v>16196</v>
      </c>
      <c r="D733" s="8" t="s">
        <v>2739</v>
      </c>
    </row>
    <row r="734" spans="1:4" x14ac:dyDescent="0.35">
      <c r="A734" s="8" t="s">
        <v>1041</v>
      </c>
      <c r="B734" s="8" t="s">
        <v>1601</v>
      </c>
      <c r="C734" s="8">
        <v>47539</v>
      </c>
      <c r="D734" s="8" t="s">
        <v>2740</v>
      </c>
    </row>
    <row r="735" spans="1:4" x14ac:dyDescent="0.35">
      <c r="A735" s="8" t="s">
        <v>1041</v>
      </c>
      <c r="B735" s="8" t="s">
        <v>1602</v>
      </c>
      <c r="C735" s="8">
        <v>45977</v>
      </c>
      <c r="D735" s="8" t="s">
        <v>2741</v>
      </c>
    </row>
    <row r="736" spans="1:4" x14ac:dyDescent="0.35">
      <c r="A736" s="7" t="s">
        <v>1014</v>
      </c>
      <c r="B736" s="7" t="s">
        <v>857</v>
      </c>
      <c r="C736" s="7" t="s">
        <v>967</v>
      </c>
      <c r="D736" s="7" t="s">
        <v>858</v>
      </c>
    </row>
    <row r="737" spans="1:4" x14ac:dyDescent="0.35">
      <c r="A737" s="8" t="s">
        <v>1041</v>
      </c>
      <c r="B737" s="8" t="s">
        <v>1603</v>
      </c>
      <c r="C737" s="8">
        <v>12742</v>
      </c>
      <c r="D737" s="8" t="s">
        <v>2742</v>
      </c>
    </row>
    <row r="738" spans="1:4" x14ac:dyDescent="0.35">
      <c r="A738" s="8" t="s">
        <v>1041</v>
      </c>
      <c r="B738" s="8" t="s">
        <v>1604</v>
      </c>
      <c r="C738" s="8">
        <v>468</v>
      </c>
      <c r="D738" s="8" t="s">
        <v>2743</v>
      </c>
    </row>
    <row r="739" spans="1:4" x14ac:dyDescent="0.35">
      <c r="A739" s="8" t="s">
        <v>1041</v>
      </c>
      <c r="B739" s="8" t="s">
        <v>1605</v>
      </c>
      <c r="C739" s="8">
        <v>494</v>
      </c>
      <c r="D739" s="8" t="s">
        <v>2744</v>
      </c>
    </row>
    <row r="740" spans="1:4" x14ac:dyDescent="0.35">
      <c r="A740" s="8" t="s">
        <v>1041</v>
      </c>
      <c r="B740" s="8" t="s">
        <v>1606</v>
      </c>
      <c r="C740" s="8">
        <v>2673</v>
      </c>
      <c r="D740" s="8" t="s">
        <v>2745</v>
      </c>
    </row>
    <row r="741" spans="1:4" x14ac:dyDescent="0.35">
      <c r="A741" s="8" t="s">
        <v>1041</v>
      </c>
      <c r="B741" s="8" t="s">
        <v>1607</v>
      </c>
      <c r="C741" s="8">
        <v>42996</v>
      </c>
      <c r="D741" s="8" t="s">
        <v>2746</v>
      </c>
    </row>
    <row r="742" spans="1:4" x14ac:dyDescent="0.35">
      <c r="A742" s="7" t="s">
        <v>1014</v>
      </c>
      <c r="B742" s="7" t="s">
        <v>688</v>
      </c>
      <c r="C742" s="7" t="s">
        <v>763</v>
      </c>
      <c r="D742" s="7" t="s">
        <v>673</v>
      </c>
    </row>
    <row r="743" spans="1:4" x14ac:dyDescent="0.35">
      <c r="A743" s="7" t="s">
        <v>1014</v>
      </c>
      <c r="B743" s="7" t="s">
        <v>181</v>
      </c>
      <c r="C743" s="7" t="s">
        <v>424</v>
      </c>
      <c r="D743" s="7" t="s">
        <v>282</v>
      </c>
    </row>
    <row r="744" spans="1:4" x14ac:dyDescent="0.35">
      <c r="A744" s="7" t="s">
        <v>1014</v>
      </c>
      <c r="B744" s="7" t="s">
        <v>682</v>
      </c>
      <c r="C744" s="7" t="s">
        <v>764</v>
      </c>
      <c r="D744" s="7" t="s">
        <v>675</v>
      </c>
    </row>
    <row r="745" spans="1:4" x14ac:dyDescent="0.35">
      <c r="A745" s="7" t="s">
        <v>1014</v>
      </c>
      <c r="B745" s="7" t="s">
        <v>670</v>
      </c>
      <c r="C745" s="7" t="s">
        <v>765</v>
      </c>
      <c r="D745" s="7" t="s">
        <v>677</v>
      </c>
    </row>
    <row r="746" spans="1:4" x14ac:dyDescent="0.35">
      <c r="A746" s="8" t="s">
        <v>1041</v>
      </c>
      <c r="B746" s="8" t="s">
        <v>1608</v>
      </c>
      <c r="C746" s="8">
        <v>36846</v>
      </c>
      <c r="D746" s="8" t="s">
        <v>2747</v>
      </c>
    </row>
    <row r="747" spans="1:4" x14ac:dyDescent="0.35">
      <c r="A747" s="7" t="s">
        <v>1014</v>
      </c>
      <c r="B747" s="7" t="s">
        <v>654</v>
      </c>
      <c r="C747" s="7" t="s">
        <v>766</v>
      </c>
      <c r="D747" s="7" t="s">
        <v>679</v>
      </c>
    </row>
    <row r="748" spans="1:4" x14ac:dyDescent="0.35">
      <c r="A748" s="7" t="s">
        <v>1014</v>
      </c>
      <c r="B748" s="7" t="s">
        <v>672</v>
      </c>
      <c r="C748" s="7" t="s">
        <v>767</v>
      </c>
      <c r="D748" s="7" t="s">
        <v>681</v>
      </c>
    </row>
    <row r="749" spans="1:4" x14ac:dyDescent="0.35">
      <c r="A749" s="7" t="s">
        <v>1014</v>
      </c>
      <c r="B749" s="7" t="s">
        <v>728</v>
      </c>
      <c r="C749" s="7" t="s">
        <v>768</v>
      </c>
      <c r="D749" s="7" t="s">
        <v>683</v>
      </c>
    </row>
    <row r="750" spans="1:4" x14ac:dyDescent="0.35">
      <c r="A750" s="8" t="s">
        <v>1041</v>
      </c>
      <c r="B750" s="8" t="s">
        <v>1609</v>
      </c>
      <c r="C750" s="8">
        <v>12517</v>
      </c>
      <c r="D750" s="8" t="s">
        <v>2748</v>
      </c>
    </row>
    <row r="751" spans="1:4" x14ac:dyDescent="0.35">
      <c r="A751" s="7" t="s">
        <v>1014</v>
      </c>
      <c r="B751" s="10" t="s">
        <v>485</v>
      </c>
      <c r="C751" s="7" t="s">
        <v>580</v>
      </c>
      <c r="D751" s="10" t="s">
        <v>486</v>
      </c>
    </row>
    <row r="752" spans="1:4" x14ac:dyDescent="0.35">
      <c r="A752" s="8" t="s">
        <v>1041</v>
      </c>
      <c r="B752" s="8" t="s">
        <v>1610</v>
      </c>
      <c r="C752" s="8">
        <v>51532</v>
      </c>
      <c r="D752" s="8" t="s">
        <v>2749</v>
      </c>
    </row>
    <row r="753" spans="1:4" x14ac:dyDescent="0.35">
      <c r="A753" s="7" t="s">
        <v>1014</v>
      </c>
      <c r="B753" s="7" t="s">
        <v>182</v>
      </c>
      <c r="C753" s="7" t="s">
        <v>375</v>
      </c>
      <c r="D753" s="7" t="s">
        <v>283</v>
      </c>
    </row>
    <row r="754" spans="1:4" x14ac:dyDescent="0.35">
      <c r="A754" s="8" t="s">
        <v>1041</v>
      </c>
      <c r="B754" s="8" t="s">
        <v>1611</v>
      </c>
      <c r="C754" s="8">
        <v>51356</v>
      </c>
      <c r="D754" s="8" t="s">
        <v>2750</v>
      </c>
    </row>
    <row r="755" spans="1:4" x14ac:dyDescent="0.35">
      <c r="A755" s="7" t="s">
        <v>1014</v>
      </c>
      <c r="B755" s="7" t="s">
        <v>183</v>
      </c>
      <c r="C755" s="7" t="s">
        <v>376</v>
      </c>
      <c r="D755" s="7" t="s">
        <v>284</v>
      </c>
    </row>
    <row r="756" spans="1:4" x14ac:dyDescent="0.35">
      <c r="A756" s="8" t="s">
        <v>1041</v>
      </c>
      <c r="B756" s="8" t="s">
        <v>1612</v>
      </c>
      <c r="C756" s="8">
        <v>48594</v>
      </c>
      <c r="D756" s="8" t="s">
        <v>2751</v>
      </c>
    </row>
    <row r="757" spans="1:4" x14ac:dyDescent="0.35">
      <c r="A757" s="8" t="s">
        <v>1041</v>
      </c>
      <c r="B757" s="8" t="s">
        <v>1613</v>
      </c>
      <c r="C757" s="8">
        <v>75</v>
      </c>
      <c r="D757" s="8" t="s">
        <v>2752</v>
      </c>
    </row>
    <row r="758" spans="1:4" x14ac:dyDescent="0.35">
      <c r="A758" s="8" t="s">
        <v>1041</v>
      </c>
      <c r="B758" s="8" t="s">
        <v>1614</v>
      </c>
      <c r="C758" s="8">
        <v>25211</v>
      </c>
      <c r="D758" s="8" t="s">
        <v>2753</v>
      </c>
    </row>
    <row r="759" spans="1:4" x14ac:dyDescent="0.35">
      <c r="A759" s="8" t="s">
        <v>1041</v>
      </c>
      <c r="B759" s="8" t="s">
        <v>1615</v>
      </c>
      <c r="C759" s="8">
        <v>29197</v>
      </c>
      <c r="D759" s="8" t="s">
        <v>2754</v>
      </c>
    </row>
    <row r="760" spans="1:4" x14ac:dyDescent="0.35">
      <c r="A760" s="8" t="s">
        <v>1041</v>
      </c>
      <c r="B760" s="8" t="s">
        <v>1616</v>
      </c>
      <c r="C760" s="8">
        <v>7</v>
      </c>
      <c r="D760" s="8" t="s">
        <v>2755</v>
      </c>
    </row>
    <row r="761" spans="1:4" x14ac:dyDescent="0.35">
      <c r="A761" s="8" t="s">
        <v>1041</v>
      </c>
      <c r="B761" s="8" t="s">
        <v>1617</v>
      </c>
      <c r="C761" s="8">
        <v>46</v>
      </c>
      <c r="D761" s="8" t="s">
        <v>2756</v>
      </c>
    </row>
    <row r="762" spans="1:4" x14ac:dyDescent="0.35">
      <c r="A762" s="8" t="s">
        <v>1041</v>
      </c>
      <c r="B762" s="8" t="s">
        <v>1618</v>
      </c>
      <c r="C762" s="8">
        <v>562</v>
      </c>
      <c r="D762" s="8" t="s">
        <v>2757</v>
      </c>
    </row>
    <row r="763" spans="1:4" x14ac:dyDescent="0.35">
      <c r="A763" s="8" t="s">
        <v>1041</v>
      </c>
      <c r="B763" s="8" t="s">
        <v>1619</v>
      </c>
      <c r="C763" s="8">
        <v>50895</v>
      </c>
      <c r="D763" s="8" t="s">
        <v>2758</v>
      </c>
    </row>
    <row r="764" spans="1:4" x14ac:dyDescent="0.35">
      <c r="A764" s="8" t="s">
        <v>1041</v>
      </c>
      <c r="B764" s="8" t="s">
        <v>1620</v>
      </c>
      <c r="C764" s="8">
        <v>3699</v>
      </c>
      <c r="D764" s="8" t="s">
        <v>2759</v>
      </c>
    </row>
    <row r="765" spans="1:4" x14ac:dyDescent="0.35">
      <c r="A765" s="8" t="s">
        <v>1041</v>
      </c>
      <c r="B765" s="8" t="s">
        <v>1621</v>
      </c>
      <c r="C765" s="8">
        <v>47987</v>
      </c>
      <c r="D765" s="8" t="s">
        <v>2760</v>
      </c>
    </row>
    <row r="766" spans="1:4" x14ac:dyDescent="0.35">
      <c r="A766" s="8" t="s">
        <v>1041</v>
      </c>
      <c r="B766" s="8" t="s">
        <v>1622</v>
      </c>
      <c r="C766" s="8">
        <v>3136</v>
      </c>
      <c r="D766" s="8" t="s">
        <v>2761</v>
      </c>
    </row>
    <row r="767" spans="1:4" x14ac:dyDescent="0.35">
      <c r="A767" s="8" t="s">
        <v>1041</v>
      </c>
      <c r="B767" s="8" t="s">
        <v>1623</v>
      </c>
      <c r="C767" s="8">
        <v>50704</v>
      </c>
      <c r="D767" s="8" t="s">
        <v>2762</v>
      </c>
    </row>
    <row r="768" spans="1:4" x14ac:dyDescent="0.35">
      <c r="A768" s="8" t="s">
        <v>1041</v>
      </c>
      <c r="B768" s="8" t="s">
        <v>1624</v>
      </c>
      <c r="C768" s="8">
        <v>52117</v>
      </c>
      <c r="D768" s="8" t="s">
        <v>2763</v>
      </c>
    </row>
    <row r="769" spans="1:4" x14ac:dyDescent="0.35">
      <c r="A769" s="8" t="s">
        <v>1041</v>
      </c>
      <c r="B769" s="8" t="s">
        <v>1625</v>
      </c>
      <c r="C769" s="8">
        <v>15792</v>
      </c>
      <c r="D769" s="8" t="s">
        <v>2764</v>
      </c>
    </row>
    <row r="770" spans="1:4" x14ac:dyDescent="0.35">
      <c r="A770" s="8" t="s">
        <v>1041</v>
      </c>
      <c r="B770" s="8" t="s">
        <v>1626</v>
      </c>
      <c r="C770" s="8">
        <v>53445</v>
      </c>
      <c r="D770" s="8" t="s">
        <v>2765</v>
      </c>
    </row>
    <row r="771" spans="1:4" x14ac:dyDescent="0.35">
      <c r="A771" s="8" t="s">
        <v>1041</v>
      </c>
      <c r="B771" s="8" t="s">
        <v>1627</v>
      </c>
      <c r="C771" s="8">
        <v>52882</v>
      </c>
      <c r="D771" s="8" t="s">
        <v>2766</v>
      </c>
    </row>
    <row r="772" spans="1:4" x14ac:dyDescent="0.35">
      <c r="A772" s="8" t="s">
        <v>1041</v>
      </c>
      <c r="B772" s="8" t="s">
        <v>1628</v>
      </c>
      <c r="C772" s="8">
        <v>784</v>
      </c>
      <c r="D772" s="8" t="s">
        <v>2767</v>
      </c>
    </row>
    <row r="773" spans="1:4" x14ac:dyDescent="0.35">
      <c r="A773" s="8" t="s">
        <v>1041</v>
      </c>
      <c r="B773" s="8" t="s">
        <v>1629</v>
      </c>
      <c r="C773" s="8">
        <v>1238</v>
      </c>
      <c r="D773" s="8" t="s">
        <v>2768</v>
      </c>
    </row>
    <row r="774" spans="1:4" x14ac:dyDescent="0.35">
      <c r="A774" s="7" t="s">
        <v>1014</v>
      </c>
      <c r="B774" s="7" t="s">
        <v>184</v>
      </c>
      <c r="C774" s="7" t="s">
        <v>377</v>
      </c>
      <c r="D774" s="7" t="s">
        <v>285</v>
      </c>
    </row>
    <row r="775" spans="1:4" x14ac:dyDescent="0.35">
      <c r="A775" s="7" t="s">
        <v>1014</v>
      </c>
      <c r="B775" s="10" t="s">
        <v>487</v>
      </c>
      <c r="C775" s="7" t="s">
        <v>581</v>
      </c>
      <c r="D775" s="24" t="s">
        <v>488</v>
      </c>
    </row>
    <row r="776" spans="1:4" x14ac:dyDescent="0.35">
      <c r="A776" s="8" t="s">
        <v>1041</v>
      </c>
      <c r="B776" s="8" t="s">
        <v>1630</v>
      </c>
      <c r="C776" s="8">
        <v>3972</v>
      </c>
      <c r="D776" s="8" t="s">
        <v>2769</v>
      </c>
    </row>
    <row r="777" spans="1:4" x14ac:dyDescent="0.35">
      <c r="A777" s="8" t="s">
        <v>1041</v>
      </c>
      <c r="B777" s="8" t="s">
        <v>1631</v>
      </c>
      <c r="C777" s="8">
        <v>14237</v>
      </c>
      <c r="D777" s="8" t="s">
        <v>2770</v>
      </c>
    </row>
    <row r="778" spans="1:4" x14ac:dyDescent="0.35">
      <c r="A778" s="8" t="s">
        <v>1041</v>
      </c>
      <c r="B778" s="8" t="s">
        <v>1632</v>
      </c>
      <c r="C778" s="8">
        <v>12630</v>
      </c>
      <c r="D778" s="8" t="s">
        <v>2771</v>
      </c>
    </row>
    <row r="779" spans="1:4" x14ac:dyDescent="0.35">
      <c r="A779" s="8" t="s">
        <v>1041</v>
      </c>
      <c r="B779" s="8" t="s">
        <v>1633</v>
      </c>
      <c r="C779" s="8">
        <v>52806</v>
      </c>
      <c r="D779" s="8" t="s">
        <v>2772</v>
      </c>
    </row>
    <row r="780" spans="1:4" x14ac:dyDescent="0.35">
      <c r="A780" s="8" t="s">
        <v>1041</v>
      </c>
      <c r="B780" s="8" t="s">
        <v>1634</v>
      </c>
      <c r="C780" s="8">
        <v>50945</v>
      </c>
      <c r="D780" s="8" t="s">
        <v>2773</v>
      </c>
    </row>
    <row r="781" spans="1:4" x14ac:dyDescent="0.35">
      <c r="A781" s="8" t="s">
        <v>1041</v>
      </c>
      <c r="B781" s="8" t="s">
        <v>1635</v>
      </c>
      <c r="C781" s="8">
        <v>54515</v>
      </c>
      <c r="D781" s="8" t="s">
        <v>2774</v>
      </c>
    </row>
    <row r="782" spans="1:4" x14ac:dyDescent="0.35">
      <c r="A782" s="8" t="s">
        <v>1041</v>
      </c>
      <c r="B782" s="8" t="s">
        <v>1636</v>
      </c>
      <c r="C782" s="8">
        <v>2697</v>
      </c>
      <c r="D782" s="8" t="s">
        <v>2775</v>
      </c>
    </row>
    <row r="783" spans="1:4" x14ac:dyDescent="0.35">
      <c r="A783" s="8" t="s">
        <v>1041</v>
      </c>
      <c r="B783" s="8" t="s">
        <v>1637</v>
      </c>
      <c r="C783" s="8">
        <v>51002</v>
      </c>
      <c r="D783" s="8" t="s">
        <v>2776</v>
      </c>
    </row>
    <row r="784" spans="1:4" x14ac:dyDescent="0.35">
      <c r="A784" s="8" t="s">
        <v>1041</v>
      </c>
      <c r="B784" s="8" t="s">
        <v>1638</v>
      </c>
      <c r="C784" s="8">
        <v>16286</v>
      </c>
      <c r="D784" s="8" t="s">
        <v>2777</v>
      </c>
    </row>
    <row r="785" spans="1:4" x14ac:dyDescent="0.35">
      <c r="A785" s="8" t="s">
        <v>1041</v>
      </c>
      <c r="B785" s="8" t="s">
        <v>1639</v>
      </c>
      <c r="C785" s="8">
        <v>14640</v>
      </c>
      <c r="D785" s="8" t="s">
        <v>2778</v>
      </c>
    </row>
    <row r="786" spans="1:4" x14ac:dyDescent="0.35">
      <c r="A786" s="8" t="s">
        <v>1041</v>
      </c>
      <c r="B786" s="8" t="s">
        <v>1640</v>
      </c>
      <c r="C786" s="8">
        <v>48883</v>
      </c>
      <c r="D786" s="8" t="s">
        <v>2779</v>
      </c>
    </row>
    <row r="787" spans="1:4" x14ac:dyDescent="0.35">
      <c r="A787" s="8" t="s">
        <v>1041</v>
      </c>
      <c r="B787" s="8" t="s">
        <v>1641</v>
      </c>
      <c r="C787" s="8">
        <v>6237</v>
      </c>
      <c r="D787" s="8" t="s">
        <v>2780</v>
      </c>
    </row>
    <row r="788" spans="1:4" x14ac:dyDescent="0.35">
      <c r="A788" s="8" t="s">
        <v>1041</v>
      </c>
      <c r="B788" s="8" t="s">
        <v>1642</v>
      </c>
      <c r="C788" s="8">
        <v>52334</v>
      </c>
      <c r="D788" s="8" t="s">
        <v>2781</v>
      </c>
    </row>
    <row r="789" spans="1:4" x14ac:dyDescent="0.35">
      <c r="A789" s="8" t="s">
        <v>1041</v>
      </c>
      <c r="B789" s="8" t="s">
        <v>1643</v>
      </c>
      <c r="C789" s="8">
        <v>9676</v>
      </c>
      <c r="D789" s="8" t="s">
        <v>2782</v>
      </c>
    </row>
    <row r="790" spans="1:4" x14ac:dyDescent="0.35">
      <c r="A790" s="8" t="s">
        <v>1041</v>
      </c>
      <c r="B790" s="8" t="s">
        <v>1644</v>
      </c>
      <c r="C790" s="8">
        <v>47484</v>
      </c>
      <c r="D790" s="8" t="s">
        <v>2783</v>
      </c>
    </row>
    <row r="791" spans="1:4" x14ac:dyDescent="0.35">
      <c r="A791" s="8" t="s">
        <v>1041</v>
      </c>
      <c r="B791" s="8" t="s">
        <v>1645</v>
      </c>
      <c r="C791" s="8">
        <v>14560</v>
      </c>
      <c r="D791" s="8" t="s">
        <v>2784</v>
      </c>
    </row>
    <row r="792" spans="1:4" x14ac:dyDescent="0.35">
      <c r="A792" s="7" t="s">
        <v>1014</v>
      </c>
      <c r="B792" s="10" t="s">
        <v>489</v>
      </c>
      <c r="C792" s="7" t="s">
        <v>582</v>
      </c>
      <c r="D792" s="24" t="s">
        <v>490</v>
      </c>
    </row>
    <row r="793" spans="1:4" x14ac:dyDescent="0.35">
      <c r="A793" s="7" t="s">
        <v>1014</v>
      </c>
      <c r="B793" s="10" t="s">
        <v>491</v>
      </c>
      <c r="C793" s="7" t="s">
        <v>583</v>
      </c>
      <c r="D793" s="10" t="s">
        <v>492</v>
      </c>
    </row>
    <row r="794" spans="1:4" x14ac:dyDescent="0.35">
      <c r="A794" s="8" t="s">
        <v>1041</v>
      </c>
      <c r="B794" s="8" t="s">
        <v>1646</v>
      </c>
      <c r="C794" s="8">
        <v>52809</v>
      </c>
      <c r="D794" s="8" t="s">
        <v>2785</v>
      </c>
    </row>
    <row r="795" spans="1:4" x14ac:dyDescent="0.35">
      <c r="A795" s="8" t="s">
        <v>1041</v>
      </c>
      <c r="B795" s="8" t="s">
        <v>1647</v>
      </c>
      <c r="C795" s="8">
        <v>15142</v>
      </c>
      <c r="D795" s="8" t="s">
        <v>2786</v>
      </c>
    </row>
    <row r="796" spans="1:4" x14ac:dyDescent="0.35">
      <c r="A796" s="8" t="s">
        <v>1041</v>
      </c>
      <c r="B796" s="8" t="s">
        <v>1648</v>
      </c>
      <c r="C796" s="8">
        <v>46609</v>
      </c>
      <c r="D796" s="8" t="s">
        <v>2787</v>
      </c>
    </row>
    <row r="797" spans="1:4" x14ac:dyDescent="0.35">
      <c r="A797" s="8" t="s">
        <v>1041</v>
      </c>
      <c r="B797" s="8" t="s">
        <v>1649</v>
      </c>
      <c r="C797" s="8">
        <v>14561</v>
      </c>
      <c r="D797" s="8" t="s">
        <v>2788</v>
      </c>
    </row>
    <row r="798" spans="1:4" x14ac:dyDescent="0.35">
      <c r="A798" s="8" t="s">
        <v>1041</v>
      </c>
      <c r="B798" s="8" t="s">
        <v>1650</v>
      </c>
      <c r="C798" s="8">
        <v>54759</v>
      </c>
      <c r="D798" s="8" t="s">
        <v>2789</v>
      </c>
    </row>
    <row r="799" spans="1:4" x14ac:dyDescent="0.35">
      <c r="A799" s="8" t="s">
        <v>1041</v>
      </c>
      <c r="B799" s="8" t="s">
        <v>1651</v>
      </c>
      <c r="C799" s="8">
        <v>48315</v>
      </c>
      <c r="D799" s="8" t="s">
        <v>2790</v>
      </c>
    </row>
    <row r="800" spans="1:4" x14ac:dyDescent="0.35">
      <c r="A800" s="8" t="s">
        <v>1041</v>
      </c>
      <c r="B800" s="8" t="s">
        <v>1652</v>
      </c>
      <c r="C800" s="8">
        <v>2972</v>
      </c>
      <c r="D800" s="8" t="s">
        <v>2791</v>
      </c>
    </row>
    <row r="801" spans="1:4" x14ac:dyDescent="0.35">
      <c r="A801" s="8" t="s">
        <v>1041</v>
      </c>
      <c r="B801" s="8" t="s">
        <v>1653</v>
      </c>
      <c r="C801" s="8">
        <v>50676</v>
      </c>
      <c r="D801" s="8" t="s">
        <v>2792</v>
      </c>
    </row>
    <row r="802" spans="1:4" x14ac:dyDescent="0.35">
      <c r="A802" s="8" t="s">
        <v>1041</v>
      </c>
      <c r="B802" s="8" t="s">
        <v>1654</v>
      </c>
      <c r="C802" s="8">
        <v>47994</v>
      </c>
      <c r="D802" s="8" t="s">
        <v>2793</v>
      </c>
    </row>
    <row r="803" spans="1:4" x14ac:dyDescent="0.35">
      <c r="A803" s="8" t="s">
        <v>1041</v>
      </c>
      <c r="B803" s="8" t="s">
        <v>1655</v>
      </c>
      <c r="C803" s="8">
        <v>9089</v>
      </c>
      <c r="D803" s="8" t="s">
        <v>2794</v>
      </c>
    </row>
    <row r="804" spans="1:4" x14ac:dyDescent="0.35">
      <c r="A804" s="8" t="s">
        <v>1041</v>
      </c>
      <c r="B804" s="8" t="s">
        <v>1656</v>
      </c>
      <c r="C804" s="8">
        <v>523</v>
      </c>
      <c r="D804" s="8" t="s">
        <v>2795</v>
      </c>
    </row>
    <row r="805" spans="1:4" x14ac:dyDescent="0.35">
      <c r="A805" s="8" t="s">
        <v>1041</v>
      </c>
      <c r="B805" s="8" t="s">
        <v>1657</v>
      </c>
      <c r="C805" s="8">
        <v>53297</v>
      </c>
      <c r="D805" s="8" t="s">
        <v>2796</v>
      </c>
    </row>
    <row r="806" spans="1:4" x14ac:dyDescent="0.35">
      <c r="A806" s="8" t="s">
        <v>1041</v>
      </c>
      <c r="B806" s="8" t="s">
        <v>1658</v>
      </c>
      <c r="C806" s="8">
        <v>8690</v>
      </c>
      <c r="D806" s="8" t="s">
        <v>2797</v>
      </c>
    </row>
    <row r="807" spans="1:4" x14ac:dyDescent="0.35">
      <c r="A807" s="8" t="s">
        <v>1041</v>
      </c>
      <c r="B807" s="8" t="s">
        <v>1659</v>
      </c>
      <c r="C807" s="8">
        <v>35628</v>
      </c>
      <c r="D807" s="8" t="s">
        <v>2798</v>
      </c>
    </row>
    <row r="808" spans="1:4" x14ac:dyDescent="0.35">
      <c r="A808" s="8" t="s">
        <v>1041</v>
      </c>
      <c r="B808" s="8" t="s">
        <v>1660</v>
      </c>
      <c r="C808" s="8">
        <v>2136</v>
      </c>
      <c r="D808" s="8" t="s">
        <v>2799</v>
      </c>
    </row>
    <row r="809" spans="1:4" x14ac:dyDescent="0.35">
      <c r="A809" s="8" t="s">
        <v>1041</v>
      </c>
      <c r="B809" s="8" t="s">
        <v>1661</v>
      </c>
      <c r="C809" s="8">
        <v>1720</v>
      </c>
      <c r="D809" s="8" t="s">
        <v>2800</v>
      </c>
    </row>
    <row r="810" spans="1:4" x14ac:dyDescent="0.35">
      <c r="A810" s="8" t="s">
        <v>1041</v>
      </c>
      <c r="B810" s="8" t="s">
        <v>1662</v>
      </c>
      <c r="C810" s="8">
        <v>1255</v>
      </c>
      <c r="D810" s="8" t="s">
        <v>2801</v>
      </c>
    </row>
    <row r="811" spans="1:4" x14ac:dyDescent="0.35">
      <c r="A811" s="7" t="s">
        <v>1014</v>
      </c>
      <c r="B811" s="7" t="s">
        <v>185</v>
      </c>
      <c r="C811" s="7" t="s">
        <v>378</v>
      </c>
      <c r="D811" s="7" t="s">
        <v>286</v>
      </c>
    </row>
    <row r="812" spans="1:4" x14ac:dyDescent="0.35">
      <c r="A812" s="8" t="s">
        <v>1041</v>
      </c>
      <c r="B812" s="8" t="s">
        <v>1663</v>
      </c>
      <c r="C812" s="8">
        <v>309</v>
      </c>
      <c r="D812" s="13" t="s">
        <v>2802</v>
      </c>
    </row>
    <row r="813" spans="1:4" x14ac:dyDescent="0.35">
      <c r="A813" s="8" t="s">
        <v>1041</v>
      </c>
      <c r="B813" s="8" t="s">
        <v>1664</v>
      </c>
      <c r="C813" s="8">
        <v>54956</v>
      </c>
      <c r="D813" s="13" t="s">
        <v>2803</v>
      </c>
    </row>
    <row r="814" spans="1:4" x14ac:dyDescent="0.35">
      <c r="A814" s="8" t="s">
        <v>1041</v>
      </c>
      <c r="B814" s="8" t="s">
        <v>1665</v>
      </c>
      <c r="C814" s="8">
        <v>861</v>
      </c>
      <c r="D814" s="13" t="s">
        <v>2804</v>
      </c>
    </row>
    <row r="815" spans="1:4" x14ac:dyDescent="0.35">
      <c r="A815" s="8" t="s">
        <v>1041</v>
      </c>
      <c r="B815" s="8" t="s">
        <v>1666</v>
      </c>
      <c r="C815" s="8">
        <v>16287</v>
      </c>
      <c r="D815" s="8" t="s">
        <v>2805</v>
      </c>
    </row>
    <row r="816" spans="1:4" x14ac:dyDescent="0.35">
      <c r="A816" s="8" t="s">
        <v>1041</v>
      </c>
      <c r="B816" s="8" t="s">
        <v>1667</v>
      </c>
      <c r="C816" s="8">
        <v>53830</v>
      </c>
      <c r="D816" s="8" t="s">
        <v>2806</v>
      </c>
    </row>
    <row r="817" spans="1:4" x14ac:dyDescent="0.35">
      <c r="A817" s="8" t="s">
        <v>1041</v>
      </c>
      <c r="B817" s="8" t="s">
        <v>1668</v>
      </c>
      <c r="C817" s="8">
        <v>49945</v>
      </c>
      <c r="D817" s="8" t="s">
        <v>2807</v>
      </c>
    </row>
    <row r="818" spans="1:4" x14ac:dyDescent="0.35">
      <c r="A818" s="8" t="s">
        <v>1041</v>
      </c>
      <c r="B818" s="8" t="s">
        <v>1669</v>
      </c>
      <c r="C818" s="8">
        <v>41199</v>
      </c>
      <c r="D818" s="8" t="s">
        <v>2808</v>
      </c>
    </row>
    <row r="819" spans="1:4" x14ac:dyDescent="0.35">
      <c r="A819" s="8" t="s">
        <v>1041</v>
      </c>
      <c r="B819" s="8" t="s">
        <v>1670</v>
      </c>
      <c r="C819" s="8">
        <v>24927</v>
      </c>
      <c r="D819" s="8" t="s">
        <v>2809</v>
      </c>
    </row>
    <row r="820" spans="1:4" x14ac:dyDescent="0.35">
      <c r="A820" s="8" t="s">
        <v>1041</v>
      </c>
      <c r="B820" s="8" t="s">
        <v>1671</v>
      </c>
      <c r="C820" s="8">
        <v>6073</v>
      </c>
      <c r="D820" s="8" t="s">
        <v>2810</v>
      </c>
    </row>
    <row r="821" spans="1:4" x14ac:dyDescent="0.35">
      <c r="A821" s="8" t="s">
        <v>1041</v>
      </c>
      <c r="B821" s="8" t="s">
        <v>1672</v>
      </c>
      <c r="C821" s="8">
        <v>52074</v>
      </c>
      <c r="D821" s="8" t="s">
        <v>2811</v>
      </c>
    </row>
    <row r="822" spans="1:4" x14ac:dyDescent="0.35">
      <c r="A822" s="8" t="s">
        <v>1041</v>
      </c>
      <c r="B822" s="8" t="s">
        <v>1673</v>
      </c>
      <c r="C822" s="8">
        <v>5627</v>
      </c>
      <c r="D822" s="8" t="s">
        <v>2812</v>
      </c>
    </row>
    <row r="823" spans="1:4" x14ac:dyDescent="0.35">
      <c r="A823" s="8" t="s">
        <v>1041</v>
      </c>
      <c r="B823" s="8" t="s">
        <v>1674</v>
      </c>
      <c r="C823" s="8">
        <v>3272</v>
      </c>
      <c r="D823" s="8" t="s">
        <v>2813</v>
      </c>
    </row>
    <row r="824" spans="1:4" x14ac:dyDescent="0.35">
      <c r="A824" s="7" t="s">
        <v>1014</v>
      </c>
      <c r="B824" s="7" t="s">
        <v>859</v>
      </c>
      <c r="C824" s="7" t="s">
        <v>968</v>
      </c>
      <c r="D824" s="7" t="s">
        <v>860</v>
      </c>
    </row>
    <row r="825" spans="1:4" x14ac:dyDescent="0.35">
      <c r="A825" s="8" t="s">
        <v>1041</v>
      </c>
      <c r="B825" s="8" t="s">
        <v>1675</v>
      </c>
      <c r="C825" s="8">
        <v>594</v>
      </c>
      <c r="D825" s="8" t="s">
        <v>2814</v>
      </c>
    </row>
    <row r="826" spans="1:4" x14ac:dyDescent="0.35">
      <c r="A826" s="8" t="s">
        <v>1041</v>
      </c>
      <c r="B826" s="8" t="s">
        <v>1676</v>
      </c>
      <c r="C826" s="8">
        <v>307</v>
      </c>
      <c r="D826" s="8" t="s">
        <v>2815</v>
      </c>
    </row>
    <row r="827" spans="1:4" x14ac:dyDescent="0.35">
      <c r="A827" s="8" t="s">
        <v>1041</v>
      </c>
      <c r="B827" s="8" t="s">
        <v>1677</v>
      </c>
      <c r="C827" s="8">
        <v>1034</v>
      </c>
      <c r="D827" s="8" t="s">
        <v>2816</v>
      </c>
    </row>
    <row r="828" spans="1:4" x14ac:dyDescent="0.35">
      <c r="A828" s="8" t="s">
        <v>1041</v>
      </c>
      <c r="B828" s="8" t="s">
        <v>1678</v>
      </c>
      <c r="C828" s="8">
        <v>10172</v>
      </c>
      <c r="D828" s="8" t="s">
        <v>2817</v>
      </c>
    </row>
    <row r="829" spans="1:4" x14ac:dyDescent="0.35">
      <c r="A829" s="8" t="s">
        <v>1041</v>
      </c>
      <c r="B829" s="8" t="s">
        <v>1679</v>
      </c>
      <c r="C829" s="8">
        <v>50194</v>
      </c>
      <c r="D829" s="8" t="s">
        <v>2818</v>
      </c>
    </row>
    <row r="830" spans="1:4" x14ac:dyDescent="0.35">
      <c r="A830" s="8" t="s">
        <v>1041</v>
      </c>
      <c r="B830" s="8" t="s">
        <v>1680</v>
      </c>
      <c r="C830" s="8">
        <v>5102</v>
      </c>
      <c r="D830" s="8" t="s">
        <v>2819</v>
      </c>
    </row>
    <row r="831" spans="1:4" x14ac:dyDescent="0.35">
      <c r="A831" s="8" t="s">
        <v>1041</v>
      </c>
      <c r="B831" s="8" t="s">
        <v>1681</v>
      </c>
      <c r="C831" s="8">
        <v>19473</v>
      </c>
      <c r="D831" s="8" t="s">
        <v>2820</v>
      </c>
    </row>
    <row r="832" spans="1:4" x14ac:dyDescent="0.35">
      <c r="A832" s="8" t="s">
        <v>1041</v>
      </c>
      <c r="B832" s="8" t="s">
        <v>1682</v>
      </c>
      <c r="C832" s="8">
        <v>45999</v>
      </c>
      <c r="D832" s="8" t="s">
        <v>2821</v>
      </c>
    </row>
    <row r="833" spans="1:4" x14ac:dyDescent="0.35">
      <c r="A833" s="8" t="s">
        <v>1041</v>
      </c>
      <c r="B833" s="8" t="s">
        <v>1683</v>
      </c>
      <c r="C833" s="8">
        <v>54763</v>
      </c>
      <c r="D833" s="8" t="s">
        <v>2822</v>
      </c>
    </row>
    <row r="834" spans="1:4" x14ac:dyDescent="0.35">
      <c r="A834" s="8" t="s">
        <v>1041</v>
      </c>
      <c r="B834" s="8" t="s">
        <v>1684</v>
      </c>
      <c r="C834" s="8">
        <v>19559</v>
      </c>
      <c r="D834" s="8" t="s">
        <v>2823</v>
      </c>
    </row>
    <row r="835" spans="1:4" x14ac:dyDescent="0.35">
      <c r="A835" s="8" t="s">
        <v>1041</v>
      </c>
      <c r="B835" s="8" t="s">
        <v>1685</v>
      </c>
      <c r="C835" s="8">
        <v>5842</v>
      </c>
      <c r="D835" s="8" t="s">
        <v>2824</v>
      </c>
    </row>
    <row r="836" spans="1:4" x14ac:dyDescent="0.35">
      <c r="A836" s="8" t="s">
        <v>1041</v>
      </c>
      <c r="B836" s="8" t="s">
        <v>1686</v>
      </c>
      <c r="C836" s="8">
        <v>48025</v>
      </c>
      <c r="D836" s="8" t="s">
        <v>2825</v>
      </c>
    </row>
    <row r="837" spans="1:4" x14ac:dyDescent="0.35">
      <c r="A837" s="8" t="s">
        <v>1041</v>
      </c>
      <c r="B837" s="8" t="s">
        <v>1687</v>
      </c>
      <c r="C837" s="8">
        <v>8407</v>
      </c>
      <c r="D837" s="8" t="s">
        <v>2826</v>
      </c>
    </row>
    <row r="838" spans="1:4" x14ac:dyDescent="0.35">
      <c r="A838" s="8" t="s">
        <v>1041</v>
      </c>
      <c r="B838" s="8" t="s">
        <v>1688</v>
      </c>
      <c r="C838" s="8">
        <v>53021</v>
      </c>
      <c r="D838" s="8" t="s">
        <v>2827</v>
      </c>
    </row>
    <row r="839" spans="1:4" x14ac:dyDescent="0.35">
      <c r="A839" s="8" t="s">
        <v>1041</v>
      </c>
      <c r="B839" s="8" t="s">
        <v>1689</v>
      </c>
      <c r="C839" s="8">
        <v>53464</v>
      </c>
      <c r="D839" s="8" t="s">
        <v>2828</v>
      </c>
    </row>
    <row r="840" spans="1:4" x14ac:dyDescent="0.35">
      <c r="A840" s="8" t="s">
        <v>1041</v>
      </c>
      <c r="B840" s="8" t="s">
        <v>1690</v>
      </c>
      <c r="C840" s="8">
        <v>12561</v>
      </c>
      <c r="D840" s="8" t="s">
        <v>2829</v>
      </c>
    </row>
    <row r="841" spans="1:4" x14ac:dyDescent="0.35">
      <c r="A841" s="8" t="s">
        <v>1041</v>
      </c>
      <c r="B841" s="8" t="s">
        <v>1691</v>
      </c>
      <c r="C841" s="8">
        <v>48525</v>
      </c>
      <c r="D841" s="8" t="s">
        <v>2830</v>
      </c>
    </row>
    <row r="842" spans="1:4" x14ac:dyDescent="0.35">
      <c r="A842" s="8" t="s">
        <v>1041</v>
      </c>
      <c r="B842" s="8" t="s">
        <v>1692</v>
      </c>
      <c r="C842" s="8">
        <v>49904</v>
      </c>
      <c r="D842" s="8" t="s">
        <v>2831</v>
      </c>
    </row>
    <row r="843" spans="1:4" x14ac:dyDescent="0.35">
      <c r="A843" s="8" t="s">
        <v>1041</v>
      </c>
      <c r="B843" s="8" t="s">
        <v>1693</v>
      </c>
      <c r="C843" s="8">
        <v>16447</v>
      </c>
      <c r="D843" s="8" t="s">
        <v>2832</v>
      </c>
    </row>
    <row r="844" spans="1:4" x14ac:dyDescent="0.35">
      <c r="A844" s="7" t="s">
        <v>1014</v>
      </c>
      <c r="B844" s="7" t="s">
        <v>186</v>
      </c>
      <c r="C844" s="7" t="s">
        <v>379</v>
      </c>
      <c r="D844" s="7" t="s">
        <v>287</v>
      </c>
    </row>
    <row r="845" spans="1:4" x14ac:dyDescent="0.35">
      <c r="A845" s="7" t="s">
        <v>1014</v>
      </c>
      <c r="B845" s="7" t="s">
        <v>187</v>
      </c>
      <c r="C845" s="7" t="s">
        <v>425</v>
      </c>
      <c r="D845" s="7" t="s">
        <v>288</v>
      </c>
    </row>
    <row r="846" spans="1:4" x14ac:dyDescent="0.35">
      <c r="A846" s="8" t="s">
        <v>1041</v>
      </c>
      <c r="B846" s="8" t="s">
        <v>1694</v>
      </c>
      <c r="C846" s="8">
        <v>46900</v>
      </c>
      <c r="D846" s="8" t="s">
        <v>2833</v>
      </c>
    </row>
    <row r="847" spans="1:4" x14ac:dyDescent="0.35">
      <c r="A847" s="8" t="s">
        <v>1041</v>
      </c>
      <c r="B847" s="8" t="s">
        <v>1695</v>
      </c>
      <c r="C847" s="8">
        <v>4024</v>
      </c>
      <c r="D847" s="8" t="s">
        <v>2834</v>
      </c>
    </row>
    <row r="848" spans="1:4" x14ac:dyDescent="0.35">
      <c r="A848" s="8" t="s">
        <v>1041</v>
      </c>
      <c r="B848" s="8" t="s">
        <v>1696</v>
      </c>
      <c r="C848" s="8">
        <v>54134</v>
      </c>
      <c r="D848" s="8" t="s">
        <v>2835</v>
      </c>
    </row>
    <row r="849" spans="1:4" x14ac:dyDescent="0.35">
      <c r="A849" s="8" t="s">
        <v>1041</v>
      </c>
      <c r="B849" s="8" t="s">
        <v>1697</v>
      </c>
      <c r="C849" s="8">
        <v>79</v>
      </c>
      <c r="D849" s="8" t="s">
        <v>2836</v>
      </c>
    </row>
    <row r="850" spans="1:4" x14ac:dyDescent="0.35">
      <c r="A850" s="8" t="s">
        <v>1041</v>
      </c>
      <c r="B850" s="8" t="s">
        <v>1698</v>
      </c>
      <c r="C850" s="8">
        <v>956</v>
      </c>
      <c r="D850" s="8" t="s">
        <v>2837</v>
      </c>
    </row>
    <row r="851" spans="1:4" x14ac:dyDescent="0.35">
      <c r="A851" s="8" t="s">
        <v>1041</v>
      </c>
      <c r="B851" s="8" t="s">
        <v>1699</v>
      </c>
      <c r="C851" s="8">
        <v>54712</v>
      </c>
      <c r="D851" s="8" t="s">
        <v>2838</v>
      </c>
    </row>
    <row r="852" spans="1:4" x14ac:dyDescent="0.35">
      <c r="A852" s="8" t="s">
        <v>1041</v>
      </c>
      <c r="B852" s="8" t="s">
        <v>1700</v>
      </c>
      <c r="C852" s="8">
        <v>6846</v>
      </c>
      <c r="D852" s="8" t="s">
        <v>2839</v>
      </c>
    </row>
    <row r="853" spans="1:4" x14ac:dyDescent="0.35">
      <c r="A853" s="8" t="s">
        <v>1041</v>
      </c>
      <c r="B853" s="8" t="s">
        <v>1701</v>
      </c>
      <c r="C853" s="8">
        <v>97</v>
      </c>
      <c r="D853" s="8" t="s">
        <v>2840</v>
      </c>
    </row>
    <row r="854" spans="1:4" x14ac:dyDescent="0.35">
      <c r="A854" s="8" t="s">
        <v>1041</v>
      </c>
      <c r="B854" s="8" t="s">
        <v>1702</v>
      </c>
      <c r="C854" s="8">
        <v>402</v>
      </c>
      <c r="D854" s="8" t="s">
        <v>2841</v>
      </c>
    </row>
    <row r="855" spans="1:4" x14ac:dyDescent="0.35">
      <c r="A855" s="8" t="s">
        <v>1041</v>
      </c>
      <c r="B855" s="8" t="s">
        <v>1703</v>
      </c>
      <c r="C855" s="8">
        <v>16199</v>
      </c>
      <c r="D855" s="8" t="s">
        <v>2842</v>
      </c>
    </row>
    <row r="856" spans="1:4" x14ac:dyDescent="0.35">
      <c r="A856" s="8" t="s">
        <v>1041</v>
      </c>
      <c r="B856" s="8" t="s">
        <v>1704</v>
      </c>
      <c r="C856" s="8">
        <v>45966</v>
      </c>
      <c r="D856" s="8" t="s">
        <v>2843</v>
      </c>
    </row>
    <row r="857" spans="1:4" x14ac:dyDescent="0.35">
      <c r="A857" s="8" t="s">
        <v>1041</v>
      </c>
      <c r="B857" s="8" t="s">
        <v>1705</v>
      </c>
      <c r="C857" s="8">
        <v>48001</v>
      </c>
      <c r="D857" s="8" t="s">
        <v>2844</v>
      </c>
    </row>
    <row r="858" spans="1:4" x14ac:dyDescent="0.35">
      <c r="A858" s="8" t="s">
        <v>1041</v>
      </c>
      <c r="B858" s="8" t="s">
        <v>1706</v>
      </c>
      <c r="C858" s="8">
        <v>43687</v>
      </c>
      <c r="D858" s="8" t="s">
        <v>2845</v>
      </c>
    </row>
    <row r="859" spans="1:4" x14ac:dyDescent="0.35">
      <c r="A859" s="7" t="s">
        <v>1014</v>
      </c>
      <c r="B859" s="8" t="s">
        <v>104</v>
      </c>
      <c r="C859" s="20" t="s">
        <v>105</v>
      </c>
      <c r="D859" s="8" t="s">
        <v>106</v>
      </c>
    </row>
    <row r="860" spans="1:4" x14ac:dyDescent="0.35">
      <c r="A860" s="8" t="s">
        <v>1041</v>
      </c>
      <c r="B860" s="8" t="s">
        <v>1707</v>
      </c>
      <c r="C860" s="8">
        <v>8681</v>
      </c>
      <c r="D860" s="8" t="s">
        <v>2846</v>
      </c>
    </row>
    <row r="861" spans="1:4" x14ac:dyDescent="0.35">
      <c r="A861" s="7" t="s">
        <v>1014</v>
      </c>
      <c r="B861" s="7" t="s">
        <v>861</v>
      </c>
      <c r="C861" s="7" t="s">
        <v>969</v>
      </c>
      <c r="D861" s="7" t="s">
        <v>862</v>
      </c>
    </row>
    <row r="862" spans="1:4" x14ac:dyDescent="0.35">
      <c r="A862" s="8" t="s">
        <v>1041</v>
      </c>
      <c r="B862" s="8" t="s">
        <v>1708</v>
      </c>
      <c r="C862" s="8">
        <v>6772</v>
      </c>
      <c r="D862" s="8" t="s">
        <v>2847</v>
      </c>
    </row>
    <row r="863" spans="1:4" x14ac:dyDescent="0.35">
      <c r="A863" s="7" t="s">
        <v>1014</v>
      </c>
      <c r="B863" s="10" t="s">
        <v>493</v>
      </c>
      <c r="C863" s="7" t="s">
        <v>584</v>
      </c>
      <c r="D863" s="10" t="s">
        <v>494</v>
      </c>
    </row>
    <row r="864" spans="1:4" x14ac:dyDescent="0.35">
      <c r="A864" s="7" t="s">
        <v>1014</v>
      </c>
      <c r="B864" s="7" t="s">
        <v>863</v>
      </c>
      <c r="C864" s="7" t="s">
        <v>970</v>
      </c>
      <c r="D864" s="7" t="s">
        <v>864</v>
      </c>
    </row>
    <row r="865" spans="1:4" x14ac:dyDescent="0.35">
      <c r="A865" s="8" t="s">
        <v>1041</v>
      </c>
      <c r="B865" s="8" t="s">
        <v>1709</v>
      </c>
      <c r="C865" s="8">
        <v>36732</v>
      </c>
      <c r="D865" s="8" t="s">
        <v>2848</v>
      </c>
    </row>
    <row r="866" spans="1:4" x14ac:dyDescent="0.35">
      <c r="A866" s="8" t="s">
        <v>1041</v>
      </c>
      <c r="B866" s="8" t="s">
        <v>1710</v>
      </c>
      <c r="C866" s="8">
        <v>21605</v>
      </c>
      <c r="D866" s="8" t="s">
        <v>2849</v>
      </c>
    </row>
    <row r="867" spans="1:4" x14ac:dyDescent="0.35">
      <c r="A867" s="7" t="s">
        <v>1014</v>
      </c>
      <c r="B867" s="7" t="s">
        <v>865</v>
      </c>
      <c r="C867" s="7" t="s">
        <v>971</v>
      </c>
      <c r="D867" s="7" t="s">
        <v>866</v>
      </c>
    </row>
    <row r="868" spans="1:4" x14ac:dyDescent="0.35">
      <c r="A868" s="8" t="s">
        <v>1041</v>
      </c>
      <c r="B868" s="8" t="s">
        <v>1711</v>
      </c>
      <c r="C868" s="8">
        <v>50822</v>
      </c>
      <c r="D868" s="8" t="s">
        <v>2850</v>
      </c>
    </row>
    <row r="869" spans="1:4" x14ac:dyDescent="0.35">
      <c r="A869" s="7" t="s">
        <v>1014</v>
      </c>
      <c r="B869" s="7" t="s">
        <v>692</v>
      </c>
      <c r="C869" s="7" t="s">
        <v>769</v>
      </c>
      <c r="D869" s="7" t="s">
        <v>685</v>
      </c>
    </row>
    <row r="870" spans="1:4" x14ac:dyDescent="0.35">
      <c r="A870" s="7" t="s">
        <v>1014</v>
      </c>
      <c r="B870" s="7" t="s">
        <v>188</v>
      </c>
      <c r="C870" s="7" t="s">
        <v>380</v>
      </c>
      <c r="D870" s="7" t="s">
        <v>289</v>
      </c>
    </row>
    <row r="871" spans="1:4" x14ac:dyDescent="0.35">
      <c r="A871" s="8" t="s">
        <v>1041</v>
      </c>
      <c r="B871" s="8" t="s">
        <v>1712</v>
      </c>
      <c r="C871" s="8">
        <v>53081</v>
      </c>
      <c r="D871" s="8" t="s">
        <v>2851</v>
      </c>
    </row>
    <row r="872" spans="1:4" x14ac:dyDescent="0.35">
      <c r="A872" s="8" t="s">
        <v>1041</v>
      </c>
      <c r="B872" s="8" t="s">
        <v>1713</v>
      </c>
      <c r="C872" s="8">
        <v>36735</v>
      </c>
      <c r="D872" s="8" t="s">
        <v>2852</v>
      </c>
    </row>
    <row r="873" spans="1:4" x14ac:dyDescent="0.35">
      <c r="A873" s="8" t="s">
        <v>1041</v>
      </c>
      <c r="B873" s="8" t="s">
        <v>1714</v>
      </c>
      <c r="C873" s="8">
        <v>1429</v>
      </c>
      <c r="D873" s="8" t="s">
        <v>2853</v>
      </c>
    </row>
    <row r="874" spans="1:4" x14ac:dyDescent="0.35">
      <c r="A874" s="8" t="s">
        <v>1041</v>
      </c>
      <c r="B874" s="8" t="s">
        <v>1715</v>
      </c>
      <c r="C874" s="8">
        <v>60142</v>
      </c>
      <c r="D874" s="8" t="s">
        <v>2854</v>
      </c>
    </row>
    <row r="875" spans="1:4" x14ac:dyDescent="0.35">
      <c r="A875" s="8" t="s">
        <v>1041</v>
      </c>
      <c r="B875" s="8" t="s">
        <v>1716</v>
      </c>
      <c r="C875" s="8">
        <v>4447</v>
      </c>
      <c r="D875" s="8" t="s">
        <v>2855</v>
      </c>
    </row>
    <row r="876" spans="1:4" x14ac:dyDescent="0.35">
      <c r="A876" s="8" t="s">
        <v>1041</v>
      </c>
      <c r="B876" s="8" t="s">
        <v>1717</v>
      </c>
      <c r="C876" s="8">
        <v>50212</v>
      </c>
      <c r="D876" s="8" t="s">
        <v>2856</v>
      </c>
    </row>
    <row r="877" spans="1:4" x14ac:dyDescent="0.35">
      <c r="A877" s="8" t="s">
        <v>1041</v>
      </c>
      <c r="B877" s="8" t="s">
        <v>1718</v>
      </c>
      <c r="C877" s="8">
        <v>8486</v>
      </c>
      <c r="D877" s="8" t="s">
        <v>2857</v>
      </c>
    </row>
    <row r="878" spans="1:4" x14ac:dyDescent="0.35">
      <c r="A878" s="8" t="s">
        <v>1041</v>
      </c>
      <c r="B878" s="8" t="s">
        <v>1719</v>
      </c>
      <c r="C878" s="8">
        <v>3920</v>
      </c>
      <c r="D878" s="8" t="s">
        <v>2858</v>
      </c>
    </row>
    <row r="879" spans="1:4" x14ac:dyDescent="0.35">
      <c r="A879" s="8" t="s">
        <v>1041</v>
      </c>
      <c r="B879" s="8" t="s">
        <v>1720</v>
      </c>
      <c r="C879" s="8">
        <v>3372</v>
      </c>
      <c r="D879" s="8" t="s">
        <v>2859</v>
      </c>
    </row>
    <row r="880" spans="1:4" x14ac:dyDescent="0.35">
      <c r="A880" s="8" t="s">
        <v>1041</v>
      </c>
      <c r="B880" s="8" t="s">
        <v>1721</v>
      </c>
      <c r="C880" s="8">
        <v>673</v>
      </c>
      <c r="D880" s="8" t="s">
        <v>2860</v>
      </c>
    </row>
    <row r="881" spans="1:4" x14ac:dyDescent="0.35">
      <c r="A881" s="8" t="s">
        <v>1041</v>
      </c>
      <c r="B881" s="8" t="s">
        <v>1722</v>
      </c>
      <c r="C881" s="8">
        <v>54375</v>
      </c>
      <c r="D881" s="8" t="s">
        <v>2861</v>
      </c>
    </row>
    <row r="882" spans="1:4" x14ac:dyDescent="0.35">
      <c r="A882" s="8" t="s">
        <v>1041</v>
      </c>
      <c r="B882" s="8" t="s">
        <v>1723</v>
      </c>
      <c r="C882" s="8">
        <v>8548</v>
      </c>
      <c r="D882" s="8" t="s">
        <v>2862</v>
      </c>
    </row>
    <row r="883" spans="1:4" x14ac:dyDescent="0.35">
      <c r="A883" s="8" t="s">
        <v>1041</v>
      </c>
      <c r="B883" s="8" t="s">
        <v>1724</v>
      </c>
      <c r="C883" s="8">
        <v>6427</v>
      </c>
      <c r="D883" s="8" t="s">
        <v>2863</v>
      </c>
    </row>
    <row r="884" spans="1:4" x14ac:dyDescent="0.35">
      <c r="A884" s="8" t="s">
        <v>1041</v>
      </c>
      <c r="B884" s="8" t="s">
        <v>1725</v>
      </c>
      <c r="C884" s="8">
        <v>16014</v>
      </c>
      <c r="D884" s="8" t="s">
        <v>2864</v>
      </c>
    </row>
    <row r="885" spans="1:4" x14ac:dyDescent="0.35">
      <c r="A885" s="7" t="s">
        <v>1014</v>
      </c>
      <c r="B885" s="7" t="s">
        <v>189</v>
      </c>
      <c r="C885" s="7" t="s">
        <v>381</v>
      </c>
      <c r="D885" s="7" t="s">
        <v>290</v>
      </c>
    </row>
    <row r="886" spans="1:4" x14ac:dyDescent="0.35">
      <c r="A886" s="7" t="s">
        <v>1014</v>
      </c>
      <c r="B886" s="7" t="s">
        <v>190</v>
      </c>
      <c r="C886" s="7" t="s">
        <v>382</v>
      </c>
      <c r="D886" s="7" t="s">
        <v>291</v>
      </c>
    </row>
    <row r="887" spans="1:4" x14ac:dyDescent="0.35">
      <c r="A887" s="8" t="s">
        <v>1041</v>
      </c>
      <c r="B887" s="8" t="s">
        <v>1726</v>
      </c>
      <c r="C887" s="8">
        <v>6790</v>
      </c>
      <c r="D887" s="8" t="s">
        <v>2865</v>
      </c>
    </row>
    <row r="888" spans="1:4" x14ac:dyDescent="0.35">
      <c r="A888" s="8" t="s">
        <v>1041</v>
      </c>
      <c r="B888" s="8" t="s">
        <v>1727</v>
      </c>
      <c r="C888" s="8">
        <v>52065</v>
      </c>
      <c r="D888" s="8" t="s">
        <v>2866</v>
      </c>
    </row>
    <row r="889" spans="1:4" x14ac:dyDescent="0.35">
      <c r="A889" s="8" t="s">
        <v>1041</v>
      </c>
      <c r="B889" s="8" t="s">
        <v>1728</v>
      </c>
      <c r="C889" s="8">
        <v>52550</v>
      </c>
      <c r="D889" s="8" t="s">
        <v>2867</v>
      </c>
    </row>
    <row r="890" spans="1:4" x14ac:dyDescent="0.35">
      <c r="A890" s="8" t="s">
        <v>1041</v>
      </c>
      <c r="B890" s="8" t="s">
        <v>1729</v>
      </c>
      <c r="C890" s="8">
        <v>10846</v>
      </c>
      <c r="D890" s="8" t="s">
        <v>2868</v>
      </c>
    </row>
    <row r="891" spans="1:4" x14ac:dyDescent="0.35">
      <c r="A891" s="8" t="s">
        <v>1041</v>
      </c>
      <c r="B891" s="8" t="s">
        <v>1730</v>
      </c>
      <c r="C891" s="8">
        <v>640</v>
      </c>
      <c r="D891" s="8" t="s">
        <v>2869</v>
      </c>
    </row>
    <row r="892" spans="1:4" x14ac:dyDescent="0.35">
      <c r="A892" s="8" t="s">
        <v>1041</v>
      </c>
      <c r="B892" s="8" t="s">
        <v>1731</v>
      </c>
      <c r="C892" s="8">
        <v>776</v>
      </c>
      <c r="D892" s="8" t="s">
        <v>2870</v>
      </c>
    </row>
    <row r="893" spans="1:4" x14ac:dyDescent="0.35">
      <c r="A893" s="8" t="s">
        <v>1041</v>
      </c>
      <c r="B893" s="8" t="s">
        <v>1732</v>
      </c>
      <c r="C893" s="8">
        <v>1856</v>
      </c>
      <c r="D893" s="8" t="s">
        <v>2871</v>
      </c>
    </row>
    <row r="894" spans="1:4" x14ac:dyDescent="0.35">
      <c r="A894" s="8" t="s">
        <v>1041</v>
      </c>
      <c r="B894" s="8" t="s">
        <v>1733</v>
      </c>
      <c r="C894" s="8">
        <v>52948</v>
      </c>
      <c r="D894" s="8" t="s">
        <v>2872</v>
      </c>
    </row>
    <row r="895" spans="1:4" x14ac:dyDescent="0.35">
      <c r="A895" s="7" t="s">
        <v>1014</v>
      </c>
      <c r="B895" s="7" t="s">
        <v>694</v>
      </c>
      <c r="C895" s="7" t="s">
        <v>770</v>
      </c>
      <c r="D895" s="7" t="s">
        <v>687</v>
      </c>
    </row>
    <row r="896" spans="1:4" x14ac:dyDescent="0.35">
      <c r="A896" s="8" t="s">
        <v>1041</v>
      </c>
      <c r="B896" s="8" t="s">
        <v>1734</v>
      </c>
      <c r="C896" s="8">
        <v>14617</v>
      </c>
      <c r="D896" s="8" t="s">
        <v>2873</v>
      </c>
    </row>
    <row r="897" spans="1:4" x14ac:dyDescent="0.35">
      <c r="A897" s="8" t="s">
        <v>1041</v>
      </c>
      <c r="B897" s="8" t="s">
        <v>1735</v>
      </c>
      <c r="C897" s="8">
        <v>1012</v>
      </c>
      <c r="D897" s="8" t="s">
        <v>2874</v>
      </c>
    </row>
    <row r="898" spans="1:4" x14ac:dyDescent="0.35">
      <c r="A898" s="8" t="s">
        <v>1041</v>
      </c>
      <c r="B898" s="8" t="s">
        <v>1736</v>
      </c>
      <c r="C898" s="8">
        <v>7410</v>
      </c>
      <c r="D898" s="8" t="s">
        <v>2875</v>
      </c>
    </row>
    <row r="899" spans="1:4" x14ac:dyDescent="0.35">
      <c r="A899" s="7" t="s">
        <v>1014</v>
      </c>
      <c r="B899" s="7" t="s">
        <v>191</v>
      </c>
      <c r="C899" s="7" t="s">
        <v>383</v>
      </c>
      <c r="D899" s="7" t="s">
        <v>292</v>
      </c>
    </row>
    <row r="900" spans="1:4" x14ac:dyDescent="0.35">
      <c r="A900" s="8" t="s">
        <v>1041</v>
      </c>
      <c r="B900" s="8" t="s">
        <v>1737</v>
      </c>
      <c r="C900" s="8">
        <v>40799</v>
      </c>
      <c r="D900" s="8" t="s">
        <v>2876</v>
      </c>
    </row>
    <row r="901" spans="1:4" x14ac:dyDescent="0.35">
      <c r="A901" s="8" t="s">
        <v>1041</v>
      </c>
      <c r="B901" s="8" t="s">
        <v>1738</v>
      </c>
      <c r="C901" s="8">
        <v>82</v>
      </c>
      <c r="D901" s="8" t="s">
        <v>2877</v>
      </c>
    </row>
    <row r="902" spans="1:4" x14ac:dyDescent="0.35">
      <c r="A902" s="7" t="s">
        <v>1014</v>
      </c>
      <c r="B902" s="7" t="s">
        <v>634</v>
      </c>
      <c r="C902" s="7" t="s">
        <v>771</v>
      </c>
      <c r="D902" s="7" t="s">
        <v>689</v>
      </c>
    </row>
    <row r="903" spans="1:4" x14ac:dyDescent="0.35">
      <c r="A903" s="8" t="s">
        <v>1041</v>
      </c>
      <c r="B903" s="8" t="s">
        <v>1739</v>
      </c>
      <c r="C903" s="8">
        <v>15153</v>
      </c>
      <c r="D903" s="8" t="s">
        <v>2878</v>
      </c>
    </row>
    <row r="904" spans="1:4" x14ac:dyDescent="0.35">
      <c r="A904" s="7" t="s">
        <v>1014</v>
      </c>
      <c r="B904" s="7" t="s">
        <v>192</v>
      </c>
      <c r="C904" s="7" t="s">
        <v>384</v>
      </c>
      <c r="D904" s="7" t="s">
        <v>293</v>
      </c>
    </row>
    <row r="905" spans="1:4" x14ac:dyDescent="0.35">
      <c r="A905" s="8" t="s">
        <v>1041</v>
      </c>
      <c r="B905" s="8" t="s">
        <v>1740</v>
      </c>
      <c r="C905" s="8">
        <v>54278</v>
      </c>
      <c r="D905" s="8" t="s">
        <v>2879</v>
      </c>
    </row>
    <row r="906" spans="1:4" x14ac:dyDescent="0.35">
      <c r="A906" s="8" t="s">
        <v>1041</v>
      </c>
      <c r="B906" s="8" t="s">
        <v>1741</v>
      </c>
      <c r="C906" s="8">
        <v>36750</v>
      </c>
      <c r="D906" s="8" t="s">
        <v>2880</v>
      </c>
    </row>
    <row r="907" spans="1:4" x14ac:dyDescent="0.35">
      <c r="A907" s="8" t="s">
        <v>1041</v>
      </c>
      <c r="B907" s="8" t="s">
        <v>1742</v>
      </c>
      <c r="C907" s="8">
        <v>7399</v>
      </c>
      <c r="D907" s="8" t="s">
        <v>2881</v>
      </c>
    </row>
    <row r="908" spans="1:4" x14ac:dyDescent="0.35">
      <c r="A908" s="8" t="s">
        <v>1041</v>
      </c>
      <c r="B908" s="8" t="s">
        <v>1743</v>
      </c>
      <c r="C908" s="8">
        <v>50597</v>
      </c>
      <c r="D908" s="8" t="s">
        <v>2882</v>
      </c>
    </row>
    <row r="909" spans="1:4" x14ac:dyDescent="0.35">
      <c r="A909" s="8" t="s">
        <v>1041</v>
      </c>
      <c r="B909" s="8" t="s">
        <v>1744</v>
      </c>
      <c r="C909" s="8">
        <v>1011</v>
      </c>
      <c r="D909" s="8" t="s">
        <v>2883</v>
      </c>
    </row>
    <row r="910" spans="1:4" x14ac:dyDescent="0.35">
      <c r="A910" s="8" t="s">
        <v>1041</v>
      </c>
      <c r="B910" s="8" t="s">
        <v>1745</v>
      </c>
      <c r="C910" s="8">
        <v>13045</v>
      </c>
      <c r="D910" s="8" t="s">
        <v>2884</v>
      </c>
    </row>
    <row r="911" spans="1:4" x14ac:dyDescent="0.35">
      <c r="A911" s="8" t="s">
        <v>1041</v>
      </c>
      <c r="B911" s="8" t="s">
        <v>1746</v>
      </c>
      <c r="C911" s="8">
        <v>52822</v>
      </c>
      <c r="D911" s="8" t="s">
        <v>2885</v>
      </c>
    </row>
    <row r="912" spans="1:4" x14ac:dyDescent="0.35">
      <c r="A912" s="8" t="s">
        <v>1041</v>
      </c>
      <c r="B912" s="8" t="s">
        <v>1747</v>
      </c>
      <c r="C912" s="8">
        <v>49466</v>
      </c>
      <c r="D912" s="8" t="s">
        <v>2886</v>
      </c>
    </row>
    <row r="913" spans="1:4" x14ac:dyDescent="0.35">
      <c r="A913" s="8" t="s">
        <v>1041</v>
      </c>
      <c r="B913" s="8" t="s">
        <v>1748</v>
      </c>
      <c r="C913" s="8">
        <v>48804</v>
      </c>
      <c r="D913" s="8" t="s">
        <v>2887</v>
      </c>
    </row>
    <row r="914" spans="1:4" x14ac:dyDescent="0.35">
      <c r="A914" s="7" t="s">
        <v>1014</v>
      </c>
      <c r="B914" s="7" t="s">
        <v>867</v>
      </c>
      <c r="C914" s="7" t="s">
        <v>972</v>
      </c>
      <c r="D914" s="7" t="s">
        <v>868</v>
      </c>
    </row>
    <row r="915" spans="1:4" x14ac:dyDescent="0.35">
      <c r="A915" s="8" t="s">
        <v>1041</v>
      </c>
      <c r="B915" s="8" t="s">
        <v>1749</v>
      </c>
      <c r="C915" s="8">
        <v>8244</v>
      </c>
      <c r="D915" s="8" t="s">
        <v>2888</v>
      </c>
    </row>
    <row r="916" spans="1:4" x14ac:dyDescent="0.35">
      <c r="A916" s="8" t="s">
        <v>1041</v>
      </c>
      <c r="B916" s="8" t="s">
        <v>1750</v>
      </c>
      <c r="C916" s="8">
        <v>7646</v>
      </c>
      <c r="D916" s="8" t="s">
        <v>2889</v>
      </c>
    </row>
    <row r="917" spans="1:4" x14ac:dyDescent="0.35">
      <c r="A917" s="8" t="s">
        <v>1041</v>
      </c>
      <c r="B917" s="8" t="s">
        <v>1751</v>
      </c>
      <c r="C917" s="8">
        <v>12657</v>
      </c>
      <c r="D917" s="8" t="s">
        <v>2890</v>
      </c>
    </row>
    <row r="918" spans="1:4" x14ac:dyDescent="0.35">
      <c r="A918" s="8" t="s">
        <v>1041</v>
      </c>
      <c r="B918" s="8" t="s">
        <v>1752</v>
      </c>
      <c r="C918" s="8">
        <v>47859</v>
      </c>
      <c r="D918" s="8" t="s">
        <v>2891</v>
      </c>
    </row>
    <row r="919" spans="1:4" x14ac:dyDescent="0.35">
      <c r="A919" s="8" t="s">
        <v>1041</v>
      </c>
      <c r="B919" s="8" t="s">
        <v>1753</v>
      </c>
      <c r="C919" s="8">
        <v>1861</v>
      </c>
      <c r="D919" s="8" t="s">
        <v>2892</v>
      </c>
    </row>
    <row r="920" spans="1:4" x14ac:dyDescent="0.35">
      <c r="A920" s="8" t="s">
        <v>1041</v>
      </c>
      <c r="B920" s="8" t="s">
        <v>1754</v>
      </c>
      <c r="C920" s="8">
        <v>54227</v>
      </c>
      <c r="D920" s="8" t="s">
        <v>2893</v>
      </c>
    </row>
    <row r="921" spans="1:4" x14ac:dyDescent="0.35">
      <c r="A921" s="8" t="s">
        <v>1041</v>
      </c>
      <c r="B921" s="8" t="s">
        <v>1755</v>
      </c>
      <c r="C921" s="8">
        <v>47778</v>
      </c>
      <c r="D921" s="8" t="s">
        <v>2894</v>
      </c>
    </row>
    <row r="922" spans="1:4" x14ac:dyDescent="0.35">
      <c r="A922" s="8" t="s">
        <v>1041</v>
      </c>
      <c r="B922" s="8" t="s">
        <v>1756</v>
      </c>
      <c r="C922" s="8">
        <v>1801</v>
      </c>
      <c r="D922" s="8" t="s">
        <v>2895</v>
      </c>
    </row>
    <row r="923" spans="1:4" x14ac:dyDescent="0.35">
      <c r="A923" s="8" t="s">
        <v>1041</v>
      </c>
      <c r="B923" s="8" t="s">
        <v>1757</v>
      </c>
      <c r="C923" s="8">
        <v>28008</v>
      </c>
      <c r="D923" s="8" t="s">
        <v>2896</v>
      </c>
    </row>
    <row r="924" spans="1:4" x14ac:dyDescent="0.35">
      <c r="A924" s="8" t="s">
        <v>1041</v>
      </c>
      <c r="B924" s="8" t="s">
        <v>1758</v>
      </c>
      <c r="C924" s="8">
        <v>417</v>
      </c>
      <c r="D924" s="8" t="s">
        <v>2897</v>
      </c>
    </row>
    <row r="925" spans="1:4" x14ac:dyDescent="0.35">
      <c r="A925" s="8" t="s">
        <v>1041</v>
      </c>
      <c r="B925" s="8" t="s">
        <v>1759</v>
      </c>
      <c r="C925" s="8">
        <v>42703</v>
      </c>
      <c r="D925" s="8" t="s">
        <v>2898</v>
      </c>
    </row>
    <row r="926" spans="1:4" x14ac:dyDescent="0.35">
      <c r="A926" s="8" t="s">
        <v>1041</v>
      </c>
      <c r="B926" s="8" t="s">
        <v>1760</v>
      </c>
      <c r="C926" s="8">
        <v>10245</v>
      </c>
      <c r="D926" s="8" t="s">
        <v>2899</v>
      </c>
    </row>
    <row r="927" spans="1:4" x14ac:dyDescent="0.35">
      <c r="A927" s="8" t="s">
        <v>1041</v>
      </c>
      <c r="B927" s="8" t="s">
        <v>1761</v>
      </c>
      <c r="C927" s="8">
        <v>42249</v>
      </c>
      <c r="D927" s="8" t="s">
        <v>2900</v>
      </c>
    </row>
    <row r="928" spans="1:4" x14ac:dyDescent="0.35">
      <c r="A928" s="8" t="s">
        <v>1041</v>
      </c>
      <c r="B928" s="8" t="s">
        <v>3351</v>
      </c>
      <c r="C928" s="8">
        <v>15666</v>
      </c>
      <c r="D928" s="8" t="s">
        <v>3352</v>
      </c>
    </row>
    <row r="929" spans="1:4" x14ac:dyDescent="0.35">
      <c r="A929" s="8" t="s">
        <v>1041</v>
      </c>
      <c r="B929" s="8" t="s">
        <v>1762</v>
      </c>
      <c r="C929" s="8">
        <v>1105</v>
      </c>
      <c r="D929" s="8" t="s">
        <v>2901</v>
      </c>
    </row>
    <row r="930" spans="1:4" x14ac:dyDescent="0.35">
      <c r="A930" s="7" t="s">
        <v>1014</v>
      </c>
      <c r="B930" s="8" t="s">
        <v>65</v>
      </c>
      <c r="C930" s="7" t="s">
        <v>66</v>
      </c>
      <c r="D930" s="8" t="s">
        <v>67</v>
      </c>
    </row>
    <row r="931" spans="1:4" x14ac:dyDescent="0.35">
      <c r="A931" s="8" t="s">
        <v>1041</v>
      </c>
      <c r="B931" s="8" t="s">
        <v>1763</v>
      </c>
      <c r="C931" s="8">
        <v>7357</v>
      </c>
      <c r="D931" s="8" t="s">
        <v>2902</v>
      </c>
    </row>
    <row r="932" spans="1:4" x14ac:dyDescent="0.35">
      <c r="A932" s="8" t="s">
        <v>1041</v>
      </c>
      <c r="B932" s="8" t="s">
        <v>1764</v>
      </c>
      <c r="C932" s="8">
        <v>16448</v>
      </c>
      <c r="D932" s="8" t="s">
        <v>2903</v>
      </c>
    </row>
    <row r="933" spans="1:4" x14ac:dyDescent="0.35">
      <c r="A933" s="8" t="s">
        <v>1041</v>
      </c>
      <c r="B933" s="8" t="s">
        <v>1765</v>
      </c>
      <c r="C933" s="8">
        <v>51404</v>
      </c>
      <c r="D933" s="8" t="s">
        <v>2904</v>
      </c>
    </row>
    <row r="934" spans="1:4" x14ac:dyDescent="0.35">
      <c r="A934" s="8" t="s">
        <v>1041</v>
      </c>
      <c r="B934" s="8" t="s">
        <v>1766</v>
      </c>
      <c r="C934" s="8">
        <v>49344</v>
      </c>
      <c r="D934" s="8" t="s">
        <v>2905</v>
      </c>
    </row>
    <row r="935" spans="1:4" x14ac:dyDescent="0.35">
      <c r="A935" s="8" t="s">
        <v>1041</v>
      </c>
      <c r="B935" s="8" t="s">
        <v>1767</v>
      </c>
      <c r="C935" s="8">
        <v>47759</v>
      </c>
      <c r="D935" s="8" t="s">
        <v>2906</v>
      </c>
    </row>
    <row r="936" spans="1:4" x14ac:dyDescent="0.35">
      <c r="A936" s="8" t="s">
        <v>1041</v>
      </c>
      <c r="B936" s="8" t="s">
        <v>1768</v>
      </c>
      <c r="C936" s="8">
        <v>1064</v>
      </c>
      <c r="D936" s="8" t="s">
        <v>2907</v>
      </c>
    </row>
    <row r="937" spans="1:4" x14ac:dyDescent="0.35">
      <c r="A937" s="8" t="s">
        <v>1041</v>
      </c>
      <c r="B937" s="8" t="s">
        <v>1769</v>
      </c>
      <c r="C937" s="8">
        <v>42603</v>
      </c>
      <c r="D937" s="8" t="s">
        <v>2908</v>
      </c>
    </row>
    <row r="938" spans="1:4" x14ac:dyDescent="0.35">
      <c r="A938" s="7" t="s">
        <v>1014</v>
      </c>
      <c r="B938" s="8" t="s">
        <v>29</v>
      </c>
      <c r="C938" s="7" t="s">
        <v>30</v>
      </c>
      <c r="D938" s="8" t="s">
        <v>31</v>
      </c>
    </row>
    <row r="939" spans="1:4" x14ac:dyDescent="0.35">
      <c r="A939" s="8" t="s">
        <v>1041</v>
      </c>
      <c r="B939" s="8" t="s">
        <v>1770</v>
      </c>
      <c r="C939" s="8">
        <v>52157</v>
      </c>
      <c r="D939" s="8" t="s">
        <v>2909</v>
      </c>
    </row>
    <row r="940" spans="1:4" x14ac:dyDescent="0.35">
      <c r="A940" s="8" t="s">
        <v>1041</v>
      </c>
      <c r="B940" s="8" t="s">
        <v>1771</v>
      </c>
      <c r="C940" s="8">
        <v>41209</v>
      </c>
      <c r="D940" s="8" t="s">
        <v>2910</v>
      </c>
    </row>
    <row r="941" spans="1:4" x14ac:dyDescent="0.35">
      <c r="A941" s="8" t="s">
        <v>1041</v>
      </c>
      <c r="B941" s="8" t="s">
        <v>1772</v>
      </c>
      <c r="C941" s="8">
        <v>52472</v>
      </c>
      <c r="D941" s="8" t="s">
        <v>2911</v>
      </c>
    </row>
    <row r="942" spans="1:4" x14ac:dyDescent="0.35">
      <c r="A942" s="8" t="s">
        <v>1041</v>
      </c>
      <c r="B942" s="8" t="s">
        <v>1773</v>
      </c>
      <c r="C942" s="8">
        <v>52284</v>
      </c>
      <c r="D942" s="8" t="s">
        <v>2912</v>
      </c>
    </row>
    <row r="943" spans="1:4" x14ac:dyDescent="0.35">
      <c r="A943" s="7" t="s">
        <v>1014</v>
      </c>
      <c r="B943" s="7" t="s">
        <v>193</v>
      </c>
      <c r="C943" s="7" t="s">
        <v>385</v>
      </c>
      <c r="D943" s="7" t="s">
        <v>294</v>
      </c>
    </row>
    <row r="944" spans="1:4" x14ac:dyDescent="0.35">
      <c r="A944" s="8" t="s">
        <v>1041</v>
      </c>
      <c r="B944" s="8" t="s">
        <v>1774</v>
      </c>
      <c r="C944" s="8">
        <v>45965</v>
      </c>
      <c r="D944" s="8" t="s">
        <v>2913</v>
      </c>
    </row>
    <row r="945" spans="1:4" x14ac:dyDescent="0.35">
      <c r="A945" s="7" t="s">
        <v>1014</v>
      </c>
      <c r="B945" s="7" t="s">
        <v>194</v>
      </c>
      <c r="C945" s="7" t="s">
        <v>386</v>
      </c>
      <c r="D945" s="7" t="s">
        <v>295</v>
      </c>
    </row>
    <row r="946" spans="1:4" x14ac:dyDescent="0.35">
      <c r="A946" s="7" t="s">
        <v>1014</v>
      </c>
      <c r="B946" s="8" t="s">
        <v>107</v>
      </c>
      <c r="C946" s="20" t="s">
        <v>108</v>
      </c>
      <c r="D946" s="8" t="s">
        <v>109</v>
      </c>
    </row>
    <row r="947" spans="1:4" x14ac:dyDescent="0.35">
      <c r="A947" s="7" t="s">
        <v>1014</v>
      </c>
      <c r="B947" s="8" t="s">
        <v>35</v>
      </c>
      <c r="C947" s="7" t="s">
        <v>36</v>
      </c>
      <c r="D947" s="8" t="s">
        <v>37</v>
      </c>
    </row>
    <row r="948" spans="1:4" x14ac:dyDescent="0.35">
      <c r="A948" s="7" t="s">
        <v>1014</v>
      </c>
      <c r="B948" s="7" t="s">
        <v>195</v>
      </c>
      <c r="C948" s="7" t="s">
        <v>387</v>
      </c>
      <c r="D948" s="7" t="s">
        <v>296</v>
      </c>
    </row>
    <row r="949" spans="1:4" x14ac:dyDescent="0.35">
      <c r="A949" s="8" t="s">
        <v>1041</v>
      </c>
      <c r="B949" s="8" t="s">
        <v>1775</v>
      </c>
      <c r="C949" s="8">
        <v>16028</v>
      </c>
      <c r="D949" s="8" t="s">
        <v>2914</v>
      </c>
    </row>
    <row r="950" spans="1:4" x14ac:dyDescent="0.35">
      <c r="A950" s="8" t="s">
        <v>1041</v>
      </c>
      <c r="B950" s="8" t="s">
        <v>1776</v>
      </c>
      <c r="C950" s="8">
        <v>36766</v>
      </c>
      <c r="D950" s="8" t="s">
        <v>2915</v>
      </c>
    </row>
    <row r="951" spans="1:4" x14ac:dyDescent="0.35">
      <c r="A951" s="7" t="s">
        <v>1014</v>
      </c>
      <c r="B951" s="8" t="s">
        <v>89</v>
      </c>
      <c r="C951" s="7" t="s">
        <v>90</v>
      </c>
      <c r="D951" s="8" t="s">
        <v>91</v>
      </c>
    </row>
    <row r="952" spans="1:4" x14ac:dyDescent="0.35">
      <c r="A952" s="8" t="s">
        <v>1041</v>
      </c>
      <c r="B952" s="8" t="s">
        <v>1777</v>
      </c>
      <c r="C952" s="8">
        <v>45790</v>
      </c>
      <c r="D952" s="8" t="s">
        <v>2916</v>
      </c>
    </row>
    <row r="953" spans="1:4" x14ac:dyDescent="0.35">
      <c r="A953" s="8" t="s">
        <v>1041</v>
      </c>
      <c r="B953" s="8" t="s">
        <v>1778</v>
      </c>
      <c r="C953" s="8">
        <v>13078</v>
      </c>
      <c r="D953" s="8" t="s">
        <v>2917</v>
      </c>
    </row>
    <row r="954" spans="1:4" x14ac:dyDescent="0.35">
      <c r="A954" s="8" t="s">
        <v>1041</v>
      </c>
      <c r="B954" s="8" t="s">
        <v>1779</v>
      </c>
      <c r="C954" s="8">
        <v>47476</v>
      </c>
      <c r="D954" s="8" t="s">
        <v>2918</v>
      </c>
    </row>
    <row r="955" spans="1:4" x14ac:dyDescent="0.35">
      <c r="A955" s="8" t="s">
        <v>1041</v>
      </c>
      <c r="B955" s="8" t="s">
        <v>1780</v>
      </c>
      <c r="C955" s="8">
        <v>696</v>
      </c>
      <c r="D955" s="8" t="s">
        <v>2919</v>
      </c>
    </row>
    <row r="956" spans="1:4" x14ac:dyDescent="0.35">
      <c r="A956" s="8" t="s">
        <v>1041</v>
      </c>
      <c r="B956" s="8" t="s">
        <v>1781</v>
      </c>
      <c r="C956" s="8">
        <v>53492</v>
      </c>
      <c r="D956" s="8" t="s">
        <v>2920</v>
      </c>
    </row>
    <row r="957" spans="1:4" x14ac:dyDescent="0.35">
      <c r="A957" s="8" t="s">
        <v>1041</v>
      </c>
      <c r="B957" s="8" t="s">
        <v>1782</v>
      </c>
      <c r="C957" s="8">
        <v>5518</v>
      </c>
      <c r="D957" s="8" t="s">
        <v>2921</v>
      </c>
    </row>
    <row r="958" spans="1:4" x14ac:dyDescent="0.35">
      <c r="A958" s="7" t="s">
        <v>1014</v>
      </c>
      <c r="B958" s="10" t="s">
        <v>495</v>
      </c>
      <c r="C958" s="7" t="s">
        <v>585</v>
      </c>
      <c r="D958" s="25" t="s">
        <v>496</v>
      </c>
    </row>
    <row r="959" spans="1:4" x14ac:dyDescent="0.35">
      <c r="A959" s="8" t="s">
        <v>1041</v>
      </c>
      <c r="B959" s="8" t="s">
        <v>1783</v>
      </c>
      <c r="C959" s="8">
        <v>50730</v>
      </c>
      <c r="D959" s="8" t="s">
        <v>3341</v>
      </c>
    </row>
    <row r="960" spans="1:4" x14ac:dyDescent="0.35">
      <c r="A960" s="7" t="s">
        <v>1014</v>
      </c>
      <c r="B960" s="8" t="s">
        <v>80</v>
      </c>
      <c r="C960" s="7" t="s">
        <v>81</v>
      </c>
      <c r="D960" s="8" t="s">
        <v>82</v>
      </c>
    </row>
    <row r="961" spans="1:4" x14ac:dyDescent="0.35">
      <c r="A961" s="8" t="s">
        <v>1041</v>
      </c>
      <c r="B961" s="8" t="s">
        <v>1784</v>
      </c>
      <c r="C961" s="8">
        <v>6812</v>
      </c>
      <c r="D961" s="8" t="s">
        <v>2922</v>
      </c>
    </row>
    <row r="962" spans="1:4" x14ac:dyDescent="0.35">
      <c r="A962" s="8" t="s">
        <v>1041</v>
      </c>
      <c r="B962" s="8" t="s">
        <v>1785</v>
      </c>
      <c r="C962" s="8">
        <v>10350</v>
      </c>
      <c r="D962" s="8" t="s">
        <v>2923</v>
      </c>
    </row>
    <row r="963" spans="1:4" x14ac:dyDescent="0.35">
      <c r="A963" s="8" t="s">
        <v>1041</v>
      </c>
      <c r="B963" s="8" t="s">
        <v>1786</v>
      </c>
      <c r="C963" s="8">
        <v>51954</v>
      </c>
      <c r="D963" s="8" t="s">
        <v>2924</v>
      </c>
    </row>
    <row r="964" spans="1:4" x14ac:dyDescent="0.35">
      <c r="A964" s="8" t="s">
        <v>1041</v>
      </c>
      <c r="B964" s="8" t="s">
        <v>1787</v>
      </c>
      <c r="C964" s="8">
        <v>55024</v>
      </c>
      <c r="D964" s="8" t="s">
        <v>2925</v>
      </c>
    </row>
    <row r="965" spans="1:4" x14ac:dyDescent="0.35">
      <c r="A965" s="8" t="s">
        <v>1041</v>
      </c>
      <c r="B965" s="8" t="s">
        <v>1788</v>
      </c>
      <c r="C965" s="8">
        <v>55113</v>
      </c>
      <c r="D965" s="8" t="s">
        <v>2926</v>
      </c>
    </row>
    <row r="966" spans="1:4" x14ac:dyDescent="0.35">
      <c r="A966" s="7" t="s">
        <v>1014</v>
      </c>
      <c r="B966" s="8" t="s">
        <v>32</v>
      </c>
      <c r="C966" s="7" t="s">
        <v>33</v>
      </c>
      <c r="D966" s="8" t="s">
        <v>34</v>
      </c>
    </row>
    <row r="967" spans="1:4" x14ac:dyDescent="0.35">
      <c r="A967" s="7" t="s">
        <v>1014</v>
      </c>
      <c r="B967" s="8" t="s">
        <v>38</v>
      </c>
      <c r="C967" s="7" t="s">
        <v>39</v>
      </c>
      <c r="D967" s="8" t="s">
        <v>40</v>
      </c>
    </row>
    <row r="968" spans="1:4" x14ac:dyDescent="0.35">
      <c r="A968" s="7" t="s">
        <v>1014</v>
      </c>
      <c r="B968" s="10" t="s">
        <v>497</v>
      </c>
      <c r="C968" s="7" t="s">
        <v>586</v>
      </c>
      <c r="D968" s="24" t="s">
        <v>498</v>
      </c>
    </row>
    <row r="969" spans="1:4" x14ac:dyDescent="0.35">
      <c r="A969" s="7" t="s">
        <v>1014</v>
      </c>
      <c r="B969" s="10" t="s">
        <v>499</v>
      </c>
      <c r="C969" s="7" t="s">
        <v>587</v>
      </c>
      <c r="D969" s="10" t="s">
        <v>500</v>
      </c>
    </row>
    <row r="970" spans="1:4" x14ac:dyDescent="0.35">
      <c r="A970" s="7" t="s">
        <v>1014</v>
      </c>
      <c r="B970" s="7" t="s">
        <v>196</v>
      </c>
      <c r="C970" s="7" t="s">
        <v>388</v>
      </c>
      <c r="D970" s="7" t="s">
        <v>297</v>
      </c>
    </row>
    <row r="971" spans="1:4" x14ac:dyDescent="0.35">
      <c r="A971" s="8" t="s">
        <v>1041</v>
      </c>
      <c r="B971" s="8" t="s">
        <v>1789</v>
      </c>
      <c r="C971" s="8">
        <v>46865</v>
      </c>
      <c r="D971" s="8" t="s">
        <v>2927</v>
      </c>
    </row>
    <row r="972" spans="1:4" x14ac:dyDescent="0.35">
      <c r="A972" s="7" t="s">
        <v>1014</v>
      </c>
      <c r="B972" s="7" t="s">
        <v>197</v>
      </c>
      <c r="C972" s="7" t="s">
        <v>389</v>
      </c>
      <c r="D972" s="7" t="s">
        <v>298</v>
      </c>
    </row>
    <row r="973" spans="1:4" x14ac:dyDescent="0.35">
      <c r="A973" s="7" t="s">
        <v>1014</v>
      </c>
      <c r="B973" s="7" t="s">
        <v>198</v>
      </c>
      <c r="C973" s="7" t="s">
        <v>390</v>
      </c>
      <c r="D973" s="7" t="s">
        <v>299</v>
      </c>
    </row>
    <row r="974" spans="1:4" x14ac:dyDescent="0.35">
      <c r="A974" s="8" t="s">
        <v>1041</v>
      </c>
      <c r="B974" s="8" t="s">
        <v>1790</v>
      </c>
      <c r="C974" s="8">
        <v>8843</v>
      </c>
      <c r="D974" s="8" t="s">
        <v>2928</v>
      </c>
    </row>
    <row r="975" spans="1:4" x14ac:dyDescent="0.35">
      <c r="A975" s="8" t="s">
        <v>1041</v>
      </c>
      <c r="B975" s="8" t="s">
        <v>1791</v>
      </c>
      <c r="C975" s="8">
        <v>36782</v>
      </c>
      <c r="D975" s="8" t="s">
        <v>2929</v>
      </c>
    </row>
    <row r="976" spans="1:4" x14ac:dyDescent="0.35">
      <c r="A976" s="7" t="s">
        <v>1014</v>
      </c>
      <c r="B976" s="7" t="s">
        <v>199</v>
      </c>
      <c r="C976" s="7" t="s">
        <v>391</v>
      </c>
      <c r="D976" s="7" t="s">
        <v>300</v>
      </c>
    </row>
    <row r="977" spans="1:4" x14ac:dyDescent="0.35">
      <c r="A977" s="8" t="s">
        <v>1041</v>
      </c>
      <c r="B977" s="8" t="s">
        <v>1792</v>
      </c>
      <c r="C977" s="8">
        <v>243</v>
      </c>
      <c r="D977" s="8" t="s">
        <v>2930</v>
      </c>
    </row>
    <row r="978" spans="1:4" x14ac:dyDescent="0.35">
      <c r="A978" s="8" t="s">
        <v>1041</v>
      </c>
      <c r="B978" s="8" t="s">
        <v>1793</v>
      </c>
      <c r="C978" s="8">
        <v>3677</v>
      </c>
      <c r="D978" s="8" t="s">
        <v>2931</v>
      </c>
    </row>
    <row r="979" spans="1:4" x14ac:dyDescent="0.35">
      <c r="A979" s="8" t="s">
        <v>1041</v>
      </c>
      <c r="B979" s="8" t="s">
        <v>1794</v>
      </c>
      <c r="C979" s="8">
        <v>14098</v>
      </c>
      <c r="D979" s="8" t="s">
        <v>2932</v>
      </c>
    </row>
    <row r="980" spans="1:4" x14ac:dyDescent="0.35">
      <c r="A980" s="8" t="s">
        <v>1041</v>
      </c>
      <c r="B980" s="8" t="s">
        <v>1795</v>
      </c>
      <c r="C980" s="8">
        <v>50155</v>
      </c>
      <c r="D980" s="8" t="s">
        <v>2933</v>
      </c>
    </row>
    <row r="981" spans="1:4" x14ac:dyDescent="0.35">
      <c r="A981" s="8" t="s">
        <v>1041</v>
      </c>
      <c r="B981" s="8" t="s">
        <v>1796</v>
      </c>
      <c r="C981" s="8">
        <v>54371</v>
      </c>
      <c r="D981" s="8" t="s">
        <v>2934</v>
      </c>
    </row>
    <row r="982" spans="1:4" x14ac:dyDescent="0.35">
      <c r="A982" s="8" t="s">
        <v>1041</v>
      </c>
      <c r="B982" s="8" t="s">
        <v>1797</v>
      </c>
      <c r="C982" s="8">
        <v>14362</v>
      </c>
      <c r="D982" s="8" t="s">
        <v>2935</v>
      </c>
    </row>
    <row r="983" spans="1:4" x14ac:dyDescent="0.35">
      <c r="A983" s="8" t="s">
        <v>1041</v>
      </c>
      <c r="B983" s="8" t="s">
        <v>1798</v>
      </c>
      <c r="C983" s="8">
        <v>50976</v>
      </c>
      <c r="D983" s="8" t="s">
        <v>2936</v>
      </c>
    </row>
    <row r="984" spans="1:4" x14ac:dyDescent="0.35">
      <c r="A984" s="8" t="s">
        <v>1041</v>
      </c>
      <c r="B984" s="8" t="s">
        <v>1799</v>
      </c>
      <c r="C984" s="8">
        <v>12748</v>
      </c>
      <c r="D984" s="8" t="s">
        <v>2937</v>
      </c>
    </row>
    <row r="985" spans="1:4" x14ac:dyDescent="0.35">
      <c r="A985" s="7" t="s">
        <v>1014</v>
      </c>
      <c r="B985" s="10" t="s">
        <v>501</v>
      </c>
      <c r="C985" s="7" t="s">
        <v>588</v>
      </c>
      <c r="D985" s="24" t="s">
        <v>502</v>
      </c>
    </row>
    <row r="986" spans="1:4" x14ac:dyDescent="0.35">
      <c r="A986" s="7" t="s">
        <v>1014</v>
      </c>
      <c r="B986" s="7" t="s">
        <v>200</v>
      </c>
      <c r="C986" s="7" t="s">
        <v>392</v>
      </c>
      <c r="D986" s="7" t="s">
        <v>301</v>
      </c>
    </row>
    <row r="987" spans="1:4" x14ac:dyDescent="0.35">
      <c r="A987" s="8" t="s">
        <v>1041</v>
      </c>
      <c r="B987" s="8" t="s">
        <v>1800</v>
      </c>
      <c r="C987" s="8">
        <v>42706</v>
      </c>
      <c r="D987" s="8" t="s">
        <v>2938</v>
      </c>
    </row>
    <row r="988" spans="1:4" x14ac:dyDescent="0.35">
      <c r="A988" s="7" t="s">
        <v>1014</v>
      </c>
      <c r="B988" s="8" t="s">
        <v>41</v>
      </c>
      <c r="C988" s="7" t="s">
        <v>42</v>
      </c>
      <c r="D988" s="8" t="s">
        <v>43</v>
      </c>
    </row>
    <row r="989" spans="1:4" x14ac:dyDescent="0.35">
      <c r="A989" s="7" t="s">
        <v>1014</v>
      </c>
      <c r="B989" s="10" t="s">
        <v>503</v>
      </c>
      <c r="C989" s="7" t="s">
        <v>589</v>
      </c>
      <c r="D989" s="24" t="s">
        <v>504</v>
      </c>
    </row>
    <row r="990" spans="1:4" x14ac:dyDescent="0.35">
      <c r="A990" s="8" t="s">
        <v>1041</v>
      </c>
      <c r="B990" s="8" t="s">
        <v>1801</v>
      </c>
      <c r="C990" s="8">
        <v>50102</v>
      </c>
      <c r="D990" s="8" t="s">
        <v>2939</v>
      </c>
    </row>
    <row r="991" spans="1:4" x14ac:dyDescent="0.35">
      <c r="A991" s="8" t="s">
        <v>1041</v>
      </c>
      <c r="B991" s="8" t="s">
        <v>1802</v>
      </c>
      <c r="C991" s="8">
        <v>88</v>
      </c>
      <c r="D991" s="8" t="s">
        <v>2940</v>
      </c>
    </row>
    <row r="992" spans="1:4" x14ac:dyDescent="0.35">
      <c r="A992" s="8" t="s">
        <v>1041</v>
      </c>
      <c r="B992" s="8" t="s">
        <v>1803</v>
      </c>
      <c r="C992" s="8">
        <v>19302</v>
      </c>
      <c r="D992" s="8" t="s">
        <v>2941</v>
      </c>
    </row>
    <row r="993" spans="1:4" x14ac:dyDescent="0.35">
      <c r="A993" s="8" t="s">
        <v>1041</v>
      </c>
      <c r="B993" s="8" t="s">
        <v>1804</v>
      </c>
      <c r="C993" s="8">
        <v>10196</v>
      </c>
      <c r="D993" s="8" t="s">
        <v>2942</v>
      </c>
    </row>
    <row r="994" spans="1:4" x14ac:dyDescent="0.35">
      <c r="A994" s="8" t="s">
        <v>1041</v>
      </c>
      <c r="B994" s="8" t="s">
        <v>1805</v>
      </c>
      <c r="C994" s="8">
        <v>49615</v>
      </c>
      <c r="D994" s="8" t="s">
        <v>2943</v>
      </c>
    </row>
    <row r="995" spans="1:4" x14ac:dyDescent="0.35">
      <c r="A995" s="8" t="s">
        <v>1041</v>
      </c>
      <c r="B995" s="8" t="s">
        <v>1806</v>
      </c>
      <c r="C995" s="8">
        <v>10000</v>
      </c>
      <c r="D995" s="8" t="s">
        <v>2944</v>
      </c>
    </row>
    <row r="996" spans="1:4" x14ac:dyDescent="0.35">
      <c r="A996" s="7" t="s">
        <v>1014</v>
      </c>
      <c r="B996" s="10" t="s">
        <v>505</v>
      </c>
      <c r="C996" s="7" t="s">
        <v>590</v>
      </c>
      <c r="D996" s="24" t="s">
        <v>506</v>
      </c>
    </row>
    <row r="997" spans="1:4" x14ac:dyDescent="0.35">
      <c r="A997" s="8" t="s">
        <v>1041</v>
      </c>
      <c r="B997" s="8" t="s">
        <v>1807</v>
      </c>
      <c r="C997" s="8">
        <v>47470</v>
      </c>
      <c r="D997" s="8" t="s">
        <v>3332</v>
      </c>
    </row>
    <row r="998" spans="1:4" x14ac:dyDescent="0.35">
      <c r="A998" s="7" t="s">
        <v>1014</v>
      </c>
      <c r="B998" s="7" t="s">
        <v>201</v>
      </c>
      <c r="C998" s="7" t="s">
        <v>393</v>
      </c>
      <c r="D998" s="7" t="s">
        <v>302</v>
      </c>
    </row>
    <row r="999" spans="1:4" x14ac:dyDescent="0.35">
      <c r="A999" s="8" t="s">
        <v>1041</v>
      </c>
      <c r="B999" s="8" t="s">
        <v>1808</v>
      </c>
      <c r="C999" s="8">
        <v>8921</v>
      </c>
      <c r="D999" s="8" t="s">
        <v>2945</v>
      </c>
    </row>
    <row r="1000" spans="1:4" x14ac:dyDescent="0.35">
      <c r="A1000" s="8" t="s">
        <v>1041</v>
      </c>
      <c r="B1000" s="8" t="s">
        <v>1809</v>
      </c>
      <c r="C1000" s="8">
        <v>7809</v>
      </c>
      <c r="D1000" s="8" t="s">
        <v>2946</v>
      </c>
    </row>
    <row r="1001" spans="1:4" x14ac:dyDescent="0.35">
      <c r="A1001" s="8" t="s">
        <v>1041</v>
      </c>
      <c r="B1001" s="8" t="s">
        <v>1810</v>
      </c>
      <c r="C1001" s="8">
        <v>14084</v>
      </c>
      <c r="D1001" s="8" t="s">
        <v>2947</v>
      </c>
    </row>
    <row r="1002" spans="1:4" x14ac:dyDescent="0.35">
      <c r="A1002" s="8" t="s">
        <v>1041</v>
      </c>
      <c r="B1002" s="8" t="s">
        <v>1811</v>
      </c>
      <c r="C1002" s="8">
        <v>8206</v>
      </c>
      <c r="D1002" s="8" t="s">
        <v>2948</v>
      </c>
    </row>
    <row r="1003" spans="1:4" x14ac:dyDescent="0.35">
      <c r="A1003" s="8" t="s">
        <v>1041</v>
      </c>
      <c r="B1003" s="8" t="s">
        <v>1812</v>
      </c>
      <c r="C1003" s="8">
        <v>148</v>
      </c>
      <c r="D1003" s="8" t="s">
        <v>2949</v>
      </c>
    </row>
    <row r="1004" spans="1:4" x14ac:dyDescent="0.35">
      <c r="A1004" s="8" t="s">
        <v>1041</v>
      </c>
      <c r="B1004" s="8" t="s">
        <v>1813</v>
      </c>
      <c r="C1004" s="8">
        <v>36798</v>
      </c>
      <c r="D1004" s="8" t="s">
        <v>2950</v>
      </c>
    </row>
    <row r="1005" spans="1:4" x14ac:dyDescent="0.35">
      <c r="A1005" s="8" t="s">
        <v>1041</v>
      </c>
      <c r="B1005" s="8" t="s">
        <v>1814</v>
      </c>
      <c r="C1005" s="8">
        <v>47269</v>
      </c>
      <c r="D1005" s="8" t="s">
        <v>2951</v>
      </c>
    </row>
    <row r="1006" spans="1:4" x14ac:dyDescent="0.35">
      <c r="A1006" s="7" t="s">
        <v>1014</v>
      </c>
      <c r="B1006" s="7" t="s">
        <v>869</v>
      </c>
      <c r="C1006" s="7" t="s">
        <v>329</v>
      </c>
      <c r="D1006" s="7" t="s">
        <v>870</v>
      </c>
    </row>
    <row r="1007" spans="1:4" x14ac:dyDescent="0.35">
      <c r="A1007" s="7" t="s">
        <v>1014</v>
      </c>
      <c r="B1007" s="7" t="s">
        <v>871</v>
      </c>
      <c r="C1007" s="7" t="s">
        <v>973</v>
      </c>
      <c r="D1007" s="7" t="s">
        <v>872</v>
      </c>
    </row>
    <row r="1008" spans="1:4" x14ac:dyDescent="0.35">
      <c r="A1008" s="8" t="s">
        <v>1041</v>
      </c>
      <c r="B1008" s="8" t="s">
        <v>1815</v>
      </c>
      <c r="C1008" s="8">
        <v>7209</v>
      </c>
      <c r="D1008" s="8" t="s">
        <v>2952</v>
      </c>
    </row>
    <row r="1009" spans="1:4" x14ac:dyDescent="0.35">
      <c r="A1009" s="8" t="s">
        <v>1041</v>
      </c>
      <c r="B1009" s="8" t="s">
        <v>1816</v>
      </c>
      <c r="C1009" s="8">
        <v>52827</v>
      </c>
      <c r="D1009" s="8" t="s">
        <v>2953</v>
      </c>
    </row>
    <row r="1010" spans="1:4" x14ac:dyDescent="0.35">
      <c r="A1010" s="8" t="s">
        <v>1041</v>
      </c>
      <c r="B1010" s="8" t="s">
        <v>1817</v>
      </c>
      <c r="C1010" s="8">
        <v>53084</v>
      </c>
      <c r="D1010" s="8" t="s">
        <v>2954</v>
      </c>
    </row>
    <row r="1011" spans="1:4" x14ac:dyDescent="0.35">
      <c r="A1011" s="8" t="s">
        <v>1041</v>
      </c>
      <c r="B1011" s="8" t="s">
        <v>1818</v>
      </c>
      <c r="C1011" s="8">
        <v>14069</v>
      </c>
      <c r="D1011" s="8" t="s">
        <v>2955</v>
      </c>
    </row>
    <row r="1012" spans="1:4" x14ac:dyDescent="0.35">
      <c r="A1012" s="8" t="s">
        <v>1041</v>
      </c>
      <c r="B1012" s="8" t="s">
        <v>1819</v>
      </c>
      <c r="C1012" s="8">
        <v>4828</v>
      </c>
      <c r="D1012" s="8" t="s">
        <v>2956</v>
      </c>
    </row>
    <row r="1013" spans="1:4" x14ac:dyDescent="0.35">
      <c r="A1013" s="8" t="s">
        <v>1041</v>
      </c>
      <c r="B1013" s="8" t="s">
        <v>1820</v>
      </c>
      <c r="C1013" s="8">
        <v>49171</v>
      </c>
      <c r="D1013" s="8" t="s">
        <v>2957</v>
      </c>
    </row>
    <row r="1014" spans="1:4" x14ac:dyDescent="0.35">
      <c r="A1014" s="8" t="s">
        <v>1041</v>
      </c>
      <c r="B1014" s="8" t="s">
        <v>1821</v>
      </c>
      <c r="C1014" s="8">
        <v>3747</v>
      </c>
      <c r="D1014" s="8" t="s">
        <v>2958</v>
      </c>
    </row>
    <row r="1015" spans="1:4" x14ac:dyDescent="0.35">
      <c r="A1015" s="8" t="s">
        <v>1041</v>
      </c>
      <c r="B1015" s="8" t="s">
        <v>1822</v>
      </c>
      <c r="C1015" s="8">
        <v>12451</v>
      </c>
      <c r="D1015" s="8" t="s">
        <v>2959</v>
      </c>
    </row>
    <row r="1016" spans="1:4" x14ac:dyDescent="0.35">
      <c r="A1016" s="8" t="s">
        <v>1041</v>
      </c>
      <c r="B1016" s="8" t="s">
        <v>1823</v>
      </c>
      <c r="C1016" s="8">
        <v>10105</v>
      </c>
      <c r="D1016" s="8" t="s">
        <v>2960</v>
      </c>
    </row>
    <row r="1017" spans="1:4" x14ac:dyDescent="0.35">
      <c r="A1017" s="8" t="s">
        <v>1041</v>
      </c>
      <c r="B1017" s="8" t="s">
        <v>1824</v>
      </c>
      <c r="C1017" s="8">
        <v>760</v>
      </c>
      <c r="D1017" s="8" t="s">
        <v>2961</v>
      </c>
    </row>
    <row r="1018" spans="1:4" x14ac:dyDescent="0.35">
      <c r="A1018" s="7" t="s">
        <v>1014</v>
      </c>
      <c r="B1018" s="10" t="s">
        <v>507</v>
      </c>
      <c r="C1018" s="7" t="s">
        <v>591</v>
      </c>
      <c r="D1018" s="27" t="s">
        <v>508</v>
      </c>
    </row>
    <row r="1019" spans="1:4" x14ac:dyDescent="0.35">
      <c r="A1019" s="7" t="s">
        <v>1014</v>
      </c>
      <c r="B1019" s="10" t="s">
        <v>509</v>
      </c>
      <c r="C1019" s="7" t="s">
        <v>592</v>
      </c>
      <c r="D1019" s="27" t="s">
        <v>510</v>
      </c>
    </row>
    <row r="1020" spans="1:4" x14ac:dyDescent="0.35">
      <c r="A1020" s="8" t="s">
        <v>1041</v>
      </c>
      <c r="B1020" s="8" t="s">
        <v>1825</v>
      </c>
      <c r="C1020" s="8">
        <v>60168</v>
      </c>
      <c r="D1020" s="8" t="s">
        <v>2962</v>
      </c>
    </row>
    <row r="1021" spans="1:4" x14ac:dyDescent="0.35">
      <c r="A1021" s="7" t="s">
        <v>1014</v>
      </c>
      <c r="B1021" s="7" t="s">
        <v>202</v>
      </c>
      <c r="C1021" s="7" t="s">
        <v>394</v>
      </c>
      <c r="D1021" s="7" t="s">
        <v>303</v>
      </c>
    </row>
    <row r="1022" spans="1:4" x14ac:dyDescent="0.35">
      <c r="A1022" s="8" t="s">
        <v>1041</v>
      </c>
      <c r="B1022" s="8" t="s">
        <v>1826</v>
      </c>
      <c r="C1022" s="8">
        <v>53158</v>
      </c>
      <c r="D1022" s="8" t="s">
        <v>2963</v>
      </c>
    </row>
    <row r="1023" spans="1:4" x14ac:dyDescent="0.35">
      <c r="A1023" s="8" t="s">
        <v>1041</v>
      </c>
      <c r="B1023" s="8" t="s">
        <v>1827</v>
      </c>
      <c r="C1023" s="8">
        <v>2856</v>
      </c>
      <c r="D1023" s="8" t="s">
        <v>2964</v>
      </c>
    </row>
    <row r="1024" spans="1:4" x14ac:dyDescent="0.35">
      <c r="A1024" s="8" t="s">
        <v>1041</v>
      </c>
      <c r="B1024" s="8" t="s">
        <v>1828</v>
      </c>
      <c r="C1024" s="8">
        <v>55134</v>
      </c>
      <c r="D1024" s="8" t="s">
        <v>2965</v>
      </c>
    </row>
    <row r="1025" spans="1:4" x14ac:dyDescent="0.35">
      <c r="A1025" s="8" t="s">
        <v>1041</v>
      </c>
      <c r="B1025" s="8" t="s">
        <v>1829</v>
      </c>
      <c r="C1025" s="8">
        <v>53433</v>
      </c>
      <c r="D1025" s="8" t="s">
        <v>2966</v>
      </c>
    </row>
    <row r="1026" spans="1:4" x14ac:dyDescent="0.35">
      <c r="A1026" s="7" t="s">
        <v>1014</v>
      </c>
      <c r="B1026" s="7" t="s">
        <v>712</v>
      </c>
      <c r="C1026" s="7" t="s">
        <v>772</v>
      </c>
      <c r="D1026" s="7" t="s">
        <v>691</v>
      </c>
    </row>
    <row r="1027" spans="1:4" x14ac:dyDescent="0.35">
      <c r="A1027" s="8" t="s">
        <v>1041</v>
      </c>
      <c r="B1027" s="8" t="s">
        <v>1830</v>
      </c>
      <c r="C1027" s="8">
        <v>53111</v>
      </c>
      <c r="D1027" s="8" t="s">
        <v>2967</v>
      </c>
    </row>
    <row r="1028" spans="1:4" x14ac:dyDescent="0.35">
      <c r="A1028" s="8" t="s">
        <v>1041</v>
      </c>
      <c r="B1028" s="8" t="s">
        <v>1831</v>
      </c>
      <c r="C1028" s="8">
        <v>47516</v>
      </c>
      <c r="D1028" s="8" t="s">
        <v>2968</v>
      </c>
    </row>
    <row r="1029" spans="1:4" x14ac:dyDescent="0.35">
      <c r="A1029" s="8" t="s">
        <v>1041</v>
      </c>
      <c r="B1029" s="8" t="s">
        <v>1832</v>
      </c>
      <c r="C1029" s="8">
        <v>16755</v>
      </c>
      <c r="D1029" s="8" t="s">
        <v>2969</v>
      </c>
    </row>
    <row r="1030" spans="1:4" x14ac:dyDescent="0.35">
      <c r="A1030" s="8" t="s">
        <v>1041</v>
      </c>
      <c r="B1030" s="8" t="s">
        <v>1833</v>
      </c>
      <c r="C1030" s="8">
        <v>53886</v>
      </c>
      <c r="D1030" s="8" t="s">
        <v>2970</v>
      </c>
    </row>
    <row r="1031" spans="1:4" x14ac:dyDescent="0.35">
      <c r="A1031" s="8" t="s">
        <v>1041</v>
      </c>
      <c r="B1031" s="8" t="s">
        <v>1834</v>
      </c>
      <c r="C1031" s="8">
        <v>910</v>
      </c>
      <c r="D1031" s="8" t="s">
        <v>2971</v>
      </c>
    </row>
    <row r="1032" spans="1:4" x14ac:dyDescent="0.35">
      <c r="A1032" s="8" t="s">
        <v>1041</v>
      </c>
      <c r="B1032" s="8" t="s">
        <v>1835</v>
      </c>
      <c r="C1032" s="8">
        <v>9754</v>
      </c>
      <c r="D1032" s="8" t="s">
        <v>2972</v>
      </c>
    </row>
    <row r="1033" spans="1:4" x14ac:dyDescent="0.35">
      <c r="A1033" s="8" t="s">
        <v>1041</v>
      </c>
      <c r="B1033" s="8" t="s">
        <v>1836</v>
      </c>
      <c r="C1033" s="8">
        <v>10381</v>
      </c>
      <c r="D1033" s="8" t="s">
        <v>2973</v>
      </c>
    </row>
    <row r="1034" spans="1:4" x14ac:dyDescent="0.35">
      <c r="A1034" s="8" t="s">
        <v>1041</v>
      </c>
      <c r="B1034" s="8" t="s">
        <v>1837</v>
      </c>
      <c r="C1034" s="8">
        <v>7984</v>
      </c>
      <c r="D1034" s="8" t="s">
        <v>2974</v>
      </c>
    </row>
    <row r="1035" spans="1:4" x14ac:dyDescent="0.35">
      <c r="A1035" s="8" t="s">
        <v>1041</v>
      </c>
      <c r="B1035" s="8" t="s">
        <v>1838</v>
      </c>
      <c r="C1035" s="8">
        <v>48852</v>
      </c>
      <c r="D1035" s="8" t="s">
        <v>2975</v>
      </c>
    </row>
    <row r="1036" spans="1:4" x14ac:dyDescent="0.35">
      <c r="A1036" s="8" t="s">
        <v>1041</v>
      </c>
      <c r="B1036" s="8" t="s">
        <v>1839</v>
      </c>
      <c r="C1036" s="8">
        <v>14016</v>
      </c>
      <c r="D1036" s="8" t="s">
        <v>2976</v>
      </c>
    </row>
    <row r="1037" spans="1:4" x14ac:dyDescent="0.35">
      <c r="A1037" s="7" t="s">
        <v>1014</v>
      </c>
      <c r="B1037" s="8" t="s">
        <v>92</v>
      </c>
      <c r="C1037" s="7" t="s">
        <v>93</v>
      </c>
      <c r="D1037" s="8" t="s">
        <v>94</v>
      </c>
    </row>
    <row r="1038" spans="1:4" x14ac:dyDescent="0.35">
      <c r="A1038" s="8" t="s">
        <v>1041</v>
      </c>
      <c r="B1038" s="8" t="s">
        <v>1840</v>
      </c>
      <c r="C1038" s="8">
        <v>816</v>
      </c>
      <c r="D1038" s="8" t="s">
        <v>2977</v>
      </c>
    </row>
    <row r="1039" spans="1:4" x14ac:dyDescent="0.35">
      <c r="A1039" s="7" t="s">
        <v>1014</v>
      </c>
      <c r="B1039" s="7" t="s">
        <v>642</v>
      </c>
      <c r="C1039" s="7" t="s">
        <v>773</v>
      </c>
      <c r="D1039" s="7" t="s">
        <v>693</v>
      </c>
    </row>
    <row r="1040" spans="1:4" x14ac:dyDescent="0.35">
      <c r="A1040" s="8" t="s">
        <v>1041</v>
      </c>
      <c r="B1040" s="8" t="s">
        <v>1841</v>
      </c>
      <c r="C1040" s="8">
        <v>53247</v>
      </c>
      <c r="D1040" s="8" t="s">
        <v>2978</v>
      </c>
    </row>
    <row r="1041" spans="1:4" x14ac:dyDescent="0.35">
      <c r="A1041" s="7" t="s">
        <v>1014</v>
      </c>
      <c r="B1041" s="7" t="s">
        <v>796</v>
      </c>
      <c r="C1041" s="7" t="s">
        <v>799</v>
      </c>
      <c r="D1041" s="7" t="s">
        <v>806</v>
      </c>
    </row>
    <row r="1042" spans="1:4" x14ac:dyDescent="0.35">
      <c r="A1042" s="8" t="s">
        <v>1041</v>
      </c>
      <c r="B1042" s="8" t="s">
        <v>1842</v>
      </c>
      <c r="C1042" s="8">
        <v>42619</v>
      </c>
      <c r="D1042" s="8" t="s">
        <v>2979</v>
      </c>
    </row>
    <row r="1043" spans="1:4" x14ac:dyDescent="0.35">
      <c r="A1043" s="8" t="s">
        <v>1041</v>
      </c>
      <c r="B1043" s="8" t="s">
        <v>1843</v>
      </c>
      <c r="C1043" s="8">
        <v>1654</v>
      </c>
      <c r="D1043" s="8" t="s">
        <v>2980</v>
      </c>
    </row>
    <row r="1044" spans="1:4" x14ac:dyDescent="0.35">
      <c r="A1044" s="8" t="s">
        <v>1041</v>
      </c>
      <c r="B1044" s="8" t="s">
        <v>1844</v>
      </c>
      <c r="C1044" s="8">
        <v>5716</v>
      </c>
      <c r="D1044" s="8" t="s">
        <v>2981</v>
      </c>
    </row>
    <row r="1045" spans="1:4" x14ac:dyDescent="0.35">
      <c r="A1045" s="8" t="s">
        <v>1041</v>
      </c>
      <c r="B1045" s="8" t="s">
        <v>1845</v>
      </c>
      <c r="C1045" s="8">
        <v>53446</v>
      </c>
      <c r="D1045" s="8" t="s">
        <v>2982</v>
      </c>
    </row>
    <row r="1046" spans="1:4" x14ac:dyDescent="0.35">
      <c r="A1046" s="8" t="s">
        <v>1041</v>
      </c>
      <c r="B1046" s="8" t="s">
        <v>1846</v>
      </c>
      <c r="C1046" s="8">
        <v>52439</v>
      </c>
      <c r="D1046" s="8" t="s">
        <v>2983</v>
      </c>
    </row>
    <row r="1047" spans="1:4" x14ac:dyDescent="0.35">
      <c r="A1047" s="7" t="s">
        <v>1014</v>
      </c>
      <c r="B1047" s="7" t="s">
        <v>203</v>
      </c>
      <c r="C1047" s="7" t="s">
        <v>395</v>
      </c>
      <c r="D1047" s="7" t="s">
        <v>304</v>
      </c>
    </row>
    <row r="1048" spans="1:4" x14ac:dyDescent="0.35">
      <c r="A1048" s="8" t="s">
        <v>1041</v>
      </c>
      <c r="B1048" s="8" t="s">
        <v>1847</v>
      </c>
      <c r="C1048" s="8">
        <v>53474</v>
      </c>
      <c r="D1048" s="8" t="s">
        <v>2984</v>
      </c>
    </row>
    <row r="1049" spans="1:4" x14ac:dyDescent="0.35">
      <c r="A1049" s="8" t="s">
        <v>1041</v>
      </c>
      <c r="B1049" s="8" t="s">
        <v>1848</v>
      </c>
      <c r="C1049" s="8">
        <v>2671</v>
      </c>
      <c r="D1049" s="8" t="s">
        <v>2985</v>
      </c>
    </row>
    <row r="1050" spans="1:4" x14ac:dyDescent="0.35">
      <c r="A1050" s="8" t="s">
        <v>1041</v>
      </c>
      <c r="B1050" s="8" t="s">
        <v>1849</v>
      </c>
      <c r="C1050" s="8">
        <v>43033</v>
      </c>
      <c r="D1050" s="8" t="s">
        <v>2986</v>
      </c>
    </row>
    <row r="1051" spans="1:4" x14ac:dyDescent="0.35">
      <c r="A1051" s="7" t="s">
        <v>1014</v>
      </c>
      <c r="B1051" s="7" t="s">
        <v>204</v>
      </c>
      <c r="C1051" s="7" t="s">
        <v>396</v>
      </c>
      <c r="D1051" s="7" t="s">
        <v>305</v>
      </c>
    </row>
    <row r="1052" spans="1:4" x14ac:dyDescent="0.35">
      <c r="A1052" s="7" t="s">
        <v>1014</v>
      </c>
      <c r="B1052" s="7" t="s">
        <v>684</v>
      </c>
      <c r="C1052" s="7" t="s">
        <v>774</v>
      </c>
      <c r="D1052" s="7" t="s">
        <v>695</v>
      </c>
    </row>
    <row r="1053" spans="1:4" x14ac:dyDescent="0.35">
      <c r="A1053" s="7" t="s">
        <v>1014</v>
      </c>
      <c r="B1053" s="28" t="s">
        <v>511</v>
      </c>
      <c r="C1053" s="7" t="s">
        <v>593</v>
      </c>
      <c r="D1053" s="27" t="s">
        <v>512</v>
      </c>
    </row>
    <row r="1054" spans="1:4" x14ac:dyDescent="0.35">
      <c r="A1054" s="7" t="s">
        <v>1014</v>
      </c>
      <c r="B1054" s="7" t="s">
        <v>205</v>
      </c>
      <c r="C1054" s="7" t="s">
        <v>397</v>
      </c>
      <c r="D1054" s="7" t="s">
        <v>306</v>
      </c>
    </row>
    <row r="1055" spans="1:4" x14ac:dyDescent="0.35">
      <c r="A1055" s="8" t="s">
        <v>1041</v>
      </c>
      <c r="B1055" s="8" t="s">
        <v>1850</v>
      </c>
      <c r="C1055" s="8">
        <v>935</v>
      </c>
      <c r="D1055" s="8" t="s">
        <v>2987</v>
      </c>
    </row>
    <row r="1056" spans="1:4" x14ac:dyDescent="0.35">
      <c r="A1056" s="8" t="s">
        <v>1041</v>
      </c>
      <c r="B1056" s="8" t="s">
        <v>1851</v>
      </c>
      <c r="C1056" s="8">
        <v>50113</v>
      </c>
      <c r="D1056" s="8" t="s">
        <v>2988</v>
      </c>
    </row>
    <row r="1057" spans="1:4" x14ac:dyDescent="0.35">
      <c r="A1057" s="8" t="s">
        <v>1041</v>
      </c>
      <c r="B1057" s="8" t="s">
        <v>1852</v>
      </c>
      <c r="C1057" s="8">
        <v>3678</v>
      </c>
      <c r="D1057" s="8" t="s">
        <v>2989</v>
      </c>
    </row>
    <row r="1058" spans="1:4" x14ac:dyDescent="0.35">
      <c r="A1058" s="8" t="s">
        <v>1041</v>
      </c>
      <c r="B1058" s="8" t="s">
        <v>1853</v>
      </c>
      <c r="C1058" s="8">
        <v>53206</v>
      </c>
      <c r="D1058" s="8" t="s">
        <v>2990</v>
      </c>
    </row>
    <row r="1059" spans="1:4" x14ac:dyDescent="0.35">
      <c r="A1059" s="8" t="s">
        <v>1041</v>
      </c>
      <c r="B1059" s="8" t="s">
        <v>1854</v>
      </c>
      <c r="C1059" s="8">
        <v>54225</v>
      </c>
      <c r="D1059" s="8" t="s">
        <v>2991</v>
      </c>
    </row>
    <row r="1060" spans="1:4" x14ac:dyDescent="0.35">
      <c r="A1060" s="8" t="s">
        <v>1041</v>
      </c>
      <c r="B1060" s="8" t="s">
        <v>1855</v>
      </c>
      <c r="C1060" s="8">
        <v>52070</v>
      </c>
      <c r="D1060" s="8" t="s">
        <v>2992</v>
      </c>
    </row>
    <row r="1061" spans="1:4" x14ac:dyDescent="0.35">
      <c r="A1061" s="8" t="s">
        <v>1041</v>
      </c>
      <c r="B1061" s="8" t="s">
        <v>1856</v>
      </c>
      <c r="C1061" s="8">
        <v>8280</v>
      </c>
      <c r="D1061" s="8" t="s">
        <v>2993</v>
      </c>
    </row>
    <row r="1062" spans="1:4" x14ac:dyDescent="0.35">
      <c r="A1062" s="8" t="s">
        <v>1041</v>
      </c>
      <c r="B1062" s="8" t="s">
        <v>1857</v>
      </c>
      <c r="C1062" s="8">
        <v>52750</v>
      </c>
      <c r="D1062" s="8" t="s">
        <v>2994</v>
      </c>
    </row>
    <row r="1063" spans="1:4" x14ac:dyDescent="0.35">
      <c r="A1063" s="8" t="s">
        <v>1041</v>
      </c>
      <c r="B1063" s="8" t="s">
        <v>1858</v>
      </c>
      <c r="C1063" s="8">
        <v>515</v>
      </c>
      <c r="D1063" s="8" t="s">
        <v>2995</v>
      </c>
    </row>
    <row r="1064" spans="1:4" x14ac:dyDescent="0.35">
      <c r="A1064" s="8" t="s">
        <v>1041</v>
      </c>
      <c r="B1064" s="8" t="s">
        <v>1859</v>
      </c>
      <c r="C1064" s="8">
        <v>4132</v>
      </c>
      <c r="D1064" s="8" t="s">
        <v>2996</v>
      </c>
    </row>
    <row r="1065" spans="1:4" x14ac:dyDescent="0.35">
      <c r="A1065" s="8" t="s">
        <v>1041</v>
      </c>
      <c r="B1065" s="8" t="s">
        <v>1860</v>
      </c>
      <c r="C1065" s="8">
        <v>60175</v>
      </c>
      <c r="D1065" s="8" t="s">
        <v>2997</v>
      </c>
    </row>
    <row r="1066" spans="1:4" x14ac:dyDescent="0.35">
      <c r="A1066" s="8" t="s">
        <v>1041</v>
      </c>
      <c r="B1066" s="8" t="s">
        <v>1861</v>
      </c>
      <c r="C1066" s="8">
        <v>8929</v>
      </c>
      <c r="D1066" s="8" t="s">
        <v>2998</v>
      </c>
    </row>
    <row r="1067" spans="1:4" x14ac:dyDescent="0.35">
      <c r="A1067" s="7" t="s">
        <v>1014</v>
      </c>
      <c r="B1067" s="22" t="s">
        <v>975</v>
      </c>
      <c r="C1067" s="7" t="s">
        <v>977</v>
      </c>
      <c r="D1067" s="10" t="s">
        <v>3335</v>
      </c>
    </row>
    <row r="1068" spans="1:4" x14ac:dyDescent="0.35">
      <c r="B1068" s="22" t="s">
        <v>3363</v>
      </c>
      <c r="D1068" s="7" t="s">
        <v>3364</v>
      </c>
    </row>
    <row r="1069" spans="1:4" x14ac:dyDescent="0.35">
      <c r="A1069" s="8" t="s">
        <v>1041</v>
      </c>
      <c r="B1069" s="8" t="s">
        <v>1035</v>
      </c>
      <c r="C1069" s="8">
        <v>52612</v>
      </c>
      <c r="D1069" s="7" t="s">
        <v>1037</v>
      </c>
    </row>
    <row r="1070" spans="1:4" x14ac:dyDescent="0.35">
      <c r="A1070" s="7" t="s">
        <v>1014</v>
      </c>
      <c r="B1070" s="22" t="s">
        <v>976</v>
      </c>
      <c r="C1070" s="7" t="s">
        <v>978</v>
      </c>
      <c r="D1070" s="10" t="s">
        <v>3336</v>
      </c>
    </row>
    <row r="1071" spans="1:4" x14ac:dyDescent="0.35">
      <c r="A1071" s="7" t="s">
        <v>1035</v>
      </c>
      <c r="B1071" s="7" t="s">
        <v>1020</v>
      </c>
      <c r="C1071" s="7" t="s">
        <v>1031</v>
      </c>
      <c r="D1071" s="10" t="s">
        <v>3337</v>
      </c>
    </row>
    <row r="1072" spans="1:4" x14ac:dyDescent="0.35">
      <c r="A1072" s="7" t="s">
        <v>2185</v>
      </c>
      <c r="B1072" s="7" t="s">
        <v>1036</v>
      </c>
      <c r="C1072" s="7" t="s">
        <v>329</v>
      </c>
      <c r="D1072" s="7" t="s">
        <v>1040</v>
      </c>
    </row>
    <row r="1073" spans="1:4" x14ac:dyDescent="0.35">
      <c r="A1073" s="7" t="s">
        <v>2185</v>
      </c>
      <c r="B1073" s="7" t="s">
        <v>1038</v>
      </c>
      <c r="C1073" s="7" t="s">
        <v>329</v>
      </c>
      <c r="D1073" s="7" t="s">
        <v>1039</v>
      </c>
    </row>
    <row r="1074" spans="1:4" x14ac:dyDescent="0.35">
      <c r="A1074" s="7" t="s">
        <v>1035</v>
      </c>
      <c r="B1074" s="7" t="s">
        <v>3359</v>
      </c>
      <c r="C1074" s="7" t="s">
        <v>3360</v>
      </c>
      <c r="D1074" s="7" t="s">
        <v>3361</v>
      </c>
    </row>
    <row r="1075" spans="1:4" x14ac:dyDescent="0.35">
      <c r="A1075" s="7" t="s">
        <v>1014</v>
      </c>
      <c r="B1075" s="22" t="s">
        <v>979</v>
      </c>
      <c r="C1075" s="22" t="s">
        <v>980</v>
      </c>
      <c r="D1075" s="15" t="s">
        <v>3327</v>
      </c>
    </row>
    <row r="1076" spans="1:4" x14ac:dyDescent="0.35">
      <c r="A1076" s="7" t="s">
        <v>1035</v>
      </c>
      <c r="B1076" s="7" t="s">
        <v>1019</v>
      </c>
      <c r="C1076" s="7" t="s">
        <v>1029</v>
      </c>
      <c r="D1076" s="15" t="s">
        <v>3324</v>
      </c>
    </row>
    <row r="1077" spans="1:4" x14ac:dyDescent="0.35">
      <c r="A1077" s="8" t="s">
        <v>1041</v>
      </c>
      <c r="B1077" s="8" t="s">
        <v>1862</v>
      </c>
      <c r="C1077" s="8">
        <v>14544</v>
      </c>
      <c r="D1077" s="8" t="s">
        <v>2999</v>
      </c>
    </row>
    <row r="1078" spans="1:4" x14ac:dyDescent="0.35">
      <c r="A1078" s="7" t="s">
        <v>1014</v>
      </c>
      <c r="B1078" s="10" t="s">
        <v>513</v>
      </c>
      <c r="C1078" s="7" t="s">
        <v>594</v>
      </c>
      <c r="D1078" s="27" t="s">
        <v>514</v>
      </c>
    </row>
    <row r="1079" spans="1:4" x14ac:dyDescent="0.35">
      <c r="A1079" s="8" t="s">
        <v>1041</v>
      </c>
      <c r="B1079" s="8" t="s">
        <v>1863</v>
      </c>
      <c r="C1079" s="8">
        <v>50230</v>
      </c>
      <c r="D1079" s="8" t="s">
        <v>3000</v>
      </c>
    </row>
    <row r="1080" spans="1:4" x14ac:dyDescent="0.35">
      <c r="A1080" s="8" t="s">
        <v>1041</v>
      </c>
      <c r="B1080" s="8" t="s">
        <v>1864</v>
      </c>
      <c r="C1080" s="8">
        <v>14206</v>
      </c>
      <c r="D1080" s="8" t="s">
        <v>3001</v>
      </c>
    </row>
    <row r="1081" spans="1:4" x14ac:dyDescent="0.35">
      <c r="A1081" s="8" t="s">
        <v>1041</v>
      </c>
      <c r="B1081" s="8" t="s">
        <v>1865</v>
      </c>
      <c r="C1081" s="8">
        <v>14015</v>
      </c>
      <c r="D1081" s="8" t="s">
        <v>3002</v>
      </c>
    </row>
    <row r="1082" spans="1:4" x14ac:dyDescent="0.35">
      <c r="A1082" s="7" t="s">
        <v>1014</v>
      </c>
      <c r="B1082" s="7" t="s">
        <v>206</v>
      </c>
      <c r="C1082" s="7" t="s">
        <v>426</v>
      </c>
      <c r="D1082" s="7" t="s">
        <v>307</v>
      </c>
    </row>
    <row r="1083" spans="1:4" x14ac:dyDescent="0.35">
      <c r="A1083" s="8" t="s">
        <v>1041</v>
      </c>
      <c r="B1083" s="8" t="s">
        <v>1866</v>
      </c>
      <c r="C1083" s="8">
        <v>49953</v>
      </c>
      <c r="D1083" s="8" t="s">
        <v>3003</v>
      </c>
    </row>
    <row r="1084" spans="1:4" x14ac:dyDescent="0.35">
      <c r="A1084" s="8" t="s">
        <v>1041</v>
      </c>
      <c r="B1084" s="8" t="s">
        <v>1867</v>
      </c>
      <c r="C1084" s="8">
        <v>2772</v>
      </c>
      <c r="D1084" s="8" t="s">
        <v>3004</v>
      </c>
    </row>
    <row r="1085" spans="1:4" x14ac:dyDescent="0.35">
      <c r="A1085" s="8" t="s">
        <v>1041</v>
      </c>
      <c r="B1085" s="8" t="s">
        <v>1868</v>
      </c>
      <c r="C1085" s="8">
        <v>7011</v>
      </c>
      <c r="D1085" s="8" t="s">
        <v>3005</v>
      </c>
    </row>
    <row r="1086" spans="1:4" x14ac:dyDescent="0.35">
      <c r="A1086" s="8" t="s">
        <v>1041</v>
      </c>
      <c r="B1086" s="8" t="s">
        <v>1869</v>
      </c>
      <c r="C1086" s="8">
        <v>16029</v>
      </c>
      <c r="D1086" s="8" t="s">
        <v>3006</v>
      </c>
    </row>
    <row r="1087" spans="1:4" x14ac:dyDescent="0.35">
      <c r="A1087" s="8" t="s">
        <v>1041</v>
      </c>
      <c r="B1087" s="8" t="s">
        <v>1870</v>
      </c>
      <c r="C1087" s="8">
        <v>9879</v>
      </c>
      <c r="D1087" s="8" t="s">
        <v>3007</v>
      </c>
    </row>
    <row r="1088" spans="1:4" x14ac:dyDescent="0.35">
      <c r="A1088" s="7" t="s">
        <v>1014</v>
      </c>
      <c r="B1088" s="8" t="s">
        <v>44</v>
      </c>
      <c r="C1088" s="7" t="s">
        <v>45</v>
      </c>
      <c r="D1088" s="8" t="s">
        <v>46</v>
      </c>
    </row>
    <row r="1089" spans="1:4" x14ac:dyDescent="0.35">
      <c r="A1089" s="7" t="s">
        <v>1014</v>
      </c>
      <c r="B1089" s="10" t="s">
        <v>515</v>
      </c>
      <c r="C1089" s="7" t="s">
        <v>595</v>
      </c>
      <c r="D1089" s="24" t="s">
        <v>516</v>
      </c>
    </row>
    <row r="1090" spans="1:4" x14ac:dyDescent="0.35">
      <c r="A1090" s="7" t="s">
        <v>1014</v>
      </c>
      <c r="B1090" s="10" t="s">
        <v>517</v>
      </c>
      <c r="C1090" s="7" t="s">
        <v>596</v>
      </c>
      <c r="D1090" s="27" t="s">
        <v>518</v>
      </c>
    </row>
    <row r="1091" spans="1:4" x14ac:dyDescent="0.35">
      <c r="A1091" s="8" t="s">
        <v>1041</v>
      </c>
      <c r="B1091" s="8" t="s">
        <v>1871</v>
      </c>
      <c r="C1091" s="8">
        <v>10277</v>
      </c>
      <c r="D1091" s="8" t="s">
        <v>3008</v>
      </c>
    </row>
    <row r="1092" spans="1:4" x14ac:dyDescent="0.35">
      <c r="A1092" s="8" t="s">
        <v>1041</v>
      </c>
      <c r="B1092" s="8" t="s">
        <v>1872</v>
      </c>
      <c r="C1092" s="8">
        <v>10313</v>
      </c>
      <c r="D1092" s="8" t="s">
        <v>3009</v>
      </c>
    </row>
    <row r="1093" spans="1:4" x14ac:dyDescent="0.35">
      <c r="A1093" s="8" t="s">
        <v>1041</v>
      </c>
      <c r="B1093" s="8" t="s">
        <v>1873</v>
      </c>
      <c r="C1093" s="8">
        <v>6197</v>
      </c>
      <c r="D1093" s="8" t="s">
        <v>3010</v>
      </c>
    </row>
    <row r="1094" spans="1:4" x14ac:dyDescent="0.35">
      <c r="A1094" s="7" t="s">
        <v>1035</v>
      </c>
      <c r="B1094" s="7" t="s">
        <v>1017</v>
      </c>
      <c r="C1094" s="7" t="s">
        <v>1027</v>
      </c>
      <c r="D1094" s="15" t="s">
        <v>3323</v>
      </c>
    </row>
    <row r="1095" spans="1:4" x14ac:dyDescent="0.35">
      <c r="A1095" s="7" t="s">
        <v>1014</v>
      </c>
      <c r="B1095" s="7" t="s">
        <v>873</v>
      </c>
      <c r="C1095" s="7" t="s">
        <v>981</v>
      </c>
      <c r="D1095" s="7" t="s">
        <v>874</v>
      </c>
    </row>
    <row r="1096" spans="1:4" x14ac:dyDescent="0.35">
      <c r="A1096" s="7" t="s">
        <v>1014</v>
      </c>
      <c r="B1096" s="10" t="s">
        <v>519</v>
      </c>
      <c r="C1096" s="7" t="s">
        <v>597</v>
      </c>
      <c r="D1096" s="24" t="s">
        <v>520</v>
      </c>
    </row>
    <row r="1097" spans="1:4" x14ac:dyDescent="0.35">
      <c r="A1097" s="7" t="s">
        <v>1014</v>
      </c>
      <c r="B1097" s="7" t="s">
        <v>875</v>
      </c>
      <c r="C1097" s="7" t="s">
        <v>982</v>
      </c>
      <c r="D1097" s="7" t="s">
        <v>876</v>
      </c>
    </row>
    <row r="1098" spans="1:4" x14ac:dyDescent="0.35">
      <c r="A1098" s="7" t="s">
        <v>1014</v>
      </c>
      <c r="B1098" s="10" t="s">
        <v>521</v>
      </c>
      <c r="C1098" s="7" t="s">
        <v>598</v>
      </c>
      <c r="D1098" s="24" t="s">
        <v>522</v>
      </c>
    </row>
    <row r="1099" spans="1:4" x14ac:dyDescent="0.35">
      <c r="A1099" s="8" t="s">
        <v>1041</v>
      </c>
      <c r="B1099" s="8" t="s">
        <v>1874</v>
      </c>
      <c r="C1099" s="8">
        <v>737</v>
      </c>
      <c r="D1099" s="8" t="s">
        <v>3011</v>
      </c>
    </row>
    <row r="1100" spans="1:4" x14ac:dyDescent="0.35">
      <c r="A1100" s="7" t="s">
        <v>1014</v>
      </c>
      <c r="B1100" s="7" t="s">
        <v>877</v>
      </c>
      <c r="C1100" s="7" t="s">
        <v>983</v>
      </c>
      <c r="D1100" s="7" t="s">
        <v>878</v>
      </c>
    </row>
    <row r="1101" spans="1:4" x14ac:dyDescent="0.35">
      <c r="A1101" s="8" t="s">
        <v>1041</v>
      </c>
      <c r="B1101" s="8" t="s">
        <v>1875</v>
      </c>
      <c r="C1101" s="8">
        <v>51528</v>
      </c>
      <c r="D1101" s="8" t="s">
        <v>3012</v>
      </c>
    </row>
    <row r="1102" spans="1:4" x14ac:dyDescent="0.35">
      <c r="A1102" s="8" t="s">
        <v>1041</v>
      </c>
      <c r="B1102" s="8" t="s">
        <v>1876</v>
      </c>
      <c r="C1102" s="8">
        <v>54928</v>
      </c>
      <c r="D1102" s="8" t="s">
        <v>3013</v>
      </c>
    </row>
    <row r="1103" spans="1:4" x14ac:dyDescent="0.35">
      <c r="A1103" s="8" t="s">
        <v>1041</v>
      </c>
      <c r="B1103" s="8" t="s">
        <v>1877</v>
      </c>
      <c r="C1103" s="8">
        <v>4297</v>
      </c>
      <c r="D1103" s="8" t="s">
        <v>3014</v>
      </c>
    </row>
    <row r="1104" spans="1:4" x14ac:dyDescent="0.35">
      <c r="A1104" s="8" t="s">
        <v>1041</v>
      </c>
      <c r="B1104" s="8" t="s">
        <v>1878</v>
      </c>
      <c r="C1104" s="8">
        <v>9936</v>
      </c>
      <c r="D1104" s="8" t="s">
        <v>3015</v>
      </c>
    </row>
    <row r="1105" spans="1:4" x14ac:dyDescent="0.35">
      <c r="A1105" s="8" t="s">
        <v>1041</v>
      </c>
      <c r="B1105" s="8" t="s">
        <v>1879</v>
      </c>
      <c r="C1105" s="8">
        <v>248</v>
      </c>
      <c r="D1105" s="8" t="s">
        <v>3016</v>
      </c>
    </row>
    <row r="1106" spans="1:4" x14ac:dyDescent="0.35">
      <c r="A1106" s="7" t="s">
        <v>1014</v>
      </c>
      <c r="B1106" s="10" t="s">
        <v>523</v>
      </c>
      <c r="C1106" s="19" t="s">
        <v>605</v>
      </c>
      <c r="D1106" s="24" t="s">
        <v>524</v>
      </c>
    </row>
    <row r="1107" spans="1:4" x14ac:dyDescent="0.35">
      <c r="A1107" s="8" t="s">
        <v>1041</v>
      </c>
      <c r="B1107" s="8" t="s">
        <v>1880</v>
      </c>
      <c r="C1107" s="8">
        <v>53620</v>
      </c>
      <c r="D1107" s="8" t="s">
        <v>3017</v>
      </c>
    </row>
    <row r="1108" spans="1:4" x14ac:dyDescent="0.35">
      <c r="A1108" s="7" t="s">
        <v>1014</v>
      </c>
      <c r="B1108" s="7" t="s">
        <v>207</v>
      </c>
      <c r="C1108" s="7" t="s">
        <v>398</v>
      </c>
      <c r="D1108" s="7" t="s">
        <v>308</v>
      </c>
    </row>
    <row r="1109" spans="1:4" x14ac:dyDescent="0.35">
      <c r="A1109" s="8" t="s">
        <v>1041</v>
      </c>
      <c r="B1109" s="8" t="s">
        <v>1881</v>
      </c>
      <c r="C1109" s="8">
        <v>5928</v>
      </c>
      <c r="D1109" s="8" t="s">
        <v>3018</v>
      </c>
    </row>
    <row r="1110" spans="1:4" x14ac:dyDescent="0.35">
      <c r="A1110" s="8" t="s">
        <v>1041</v>
      </c>
      <c r="B1110" s="8" t="s">
        <v>1882</v>
      </c>
      <c r="C1110" s="8">
        <v>14576</v>
      </c>
      <c r="D1110" s="8" t="s">
        <v>3019</v>
      </c>
    </row>
    <row r="1111" spans="1:4" x14ac:dyDescent="0.35">
      <c r="A1111" s="8" t="s">
        <v>1041</v>
      </c>
      <c r="B1111" s="8" t="s">
        <v>1883</v>
      </c>
      <c r="C1111" s="8">
        <v>9534</v>
      </c>
      <c r="D1111" s="8" t="s">
        <v>3020</v>
      </c>
    </row>
    <row r="1112" spans="1:4" x14ac:dyDescent="0.35">
      <c r="A1112" s="8" t="s">
        <v>1041</v>
      </c>
      <c r="B1112" s="8" t="s">
        <v>1884</v>
      </c>
      <c r="C1112" s="8">
        <v>53683</v>
      </c>
      <c r="D1112" s="8" t="s">
        <v>3021</v>
      </c>
    </row>
    <row r="1113" spans="1:4" x14ac:dyDescent="0.35">
      <c r="A1113" s="7" t="s">
        <v>1014</v>
      </c>
      <c r="B1113" s="8" t="s">
        <v>68</v>
      </c>
      <c r="C1113" s="7" t="s">
        <v>69</v>
      </c>
      <c r="D1113" s="8" t="s">
        <v>70</v>
      </c>
    </row>
    <row r="1114" spans="1:4" x14ac:dyDescent="0.35">
      <c r="A1114" s="8" t="s">
        <v>1041</v>
      </c>
      <c r="B1114" s="8" t="s">
        <v>1885</v>
      </c>
      <c r="C1114" s="8">
        <v>23711</v>
      </c>
      <c r="D1114" s="8" t="s">
        <v>3022</v>
      </c>
    </row>
    <row r="1115" spans="1:4" x14ac:dyDescent="0.35">
      <c r="A1115" s="7" t="s">
        <v>1014</v>
      </c>
      <c r="B1115" s="7" t="s">
        <v>879</v>
      </c>
      <c r="C1115" s="7" t="s">
        <v>329</v>
      </c>
      <c r="D1115" s="7" t="s">
        <v>880</v>
      </c>
    </row>
    <row r="1116" spans="1:4" x14ac:dyDescent="0.35">
      <c r="A1116" s="8" t="s">
        <v>1041</v>
      </c>
      <c r="B1116" s="8" t="s">
        <v>1886</v>
      </c>
      <c r="C1116" s="8">
        <v>50852</v>
      </c>
      <c r="D1116" s="8" t="s">
        <v>3023</v>
      </c>
    </row>
    <row r="1117" spans="1:4" x14ac:dyDescent="0.35">
      <c r="A1117" s="7" t="s">
        <v>1014</v>
      </c>
      <c r="B1117" s="7" t="s">
        <v>881</v>
      </c>
      <c r="C1117" s="7" t="s">
        <v>974</v>
      </c>
      <c r="D1117" s="7" t="s">
        <v>882</v>
      </c>
    </row>
    <row r="1118" spans="1:4" x14ac:dyDescent="0.35">
      <c r="A1118" s="7" t="s">
        <v>1014</v>
      </c>
      <c r="B1118" s="7" t="s">
        <v>883</v>
      </c>
      <c r="C1118" s="7" t="s">
        <v>984</v>
      </c>
      <c r="D1118" s="7" t="s">
        <v>884</v>
      </c>
    </row>
    <row r="1119" spans="1:4" x14ac:dyDescent="0.35">
      <c r="A1119" s="8" t="s">
        <v>1041</v>
      </c>
      <c r="B1119" s="8" t="s">
        <v>1887</v>
      </c>
      <c r="C1119" s="8">
        <v>42266</v>
      </c>
      <c r="D1119" s="8" t="s">
        <v>3024</v>
      </c>
    </row>
    <row r="1120" spans="1:4" x14ac:dyDescent="0.35">
      <c r="A1120" s="8" t="s">
        <v>1041</v>
      </c>
      <c r="B1120" s="8" t="s">
        <v>1888</v>
      </c>
      <c r="C1120" s="8">
        <v>5803</v>
      </c>
      <c r="D1120" s="8" t="s">
        <v>3025</v>
      </c>
    </row>
    <row r="1121" spans="1:4" x14ac:dyDescent="0.35">
      <c r="A1121" s="7" t="s">
        <v>1014</v>
      </c>
      <c r="B1121" s="7" t="s">
        <v>885</v>
      </c>
      <c r="C1121" s="7" t="s">
        <v>985</v>
      </c>
      <c r="D1121" s="7" t="s">
        <v>886</v>
      </c>
    </row>
    <row r="1122" spans="1:4" x14ac:dyDescent="0.35">
      <c r="A1122" s="8" t="s">
        <v>1041</v>
      </c>
      <c r="B1122" s="8" t="s">
        <v>1889</v>
      </c>
      <c r="C1122" s="8">
        <v>53882</v>
      </c>
      <c r="D1122" s="8" t="s">
        <v>3026</v>
      </c>
    </row>
    <row r="1123" spans="1:4" x14ac:dyDescent="0.35">
      <c r="A1123" s="8" t="s">
        <v>1041</v>
      </c>
      <c r="B1123" s="8" t="s">
        <v>1890</v>
      </c>
      <c r="C1123" s="8">
        <v>5739</v>
      </c>
      <c r="D1123" s="8" t="s">
        <v>3027</v>
      </c>
    </row>
    <row r="1124" spans="1:4" x14ac:dyDescent="0.35">
      <c r="A1124" s="8" t="s">
        <v>1041</v>
      </c>
      <c r="B1124" s="8" t="s">
        <v>1891</v>
      </c>
      <c r="C1124" s="8">
        <v>49753</v>
      </c>
      <c r="D1124" s="8" t="s">
        <v>3028</v>
      </c>
    </row>
    <row r="1125" spans="1:4" x14ac:dyDescent="0.35">
      <c r="A1125" s="8" t="s">
        <v>1041</v>
      </c>
      <c r="B1125" s="8" t="s">
        <v>1892</v>
      </c>
      <c r="C1125" s="8">
        <v>855</v>
      </c>
      <c r="D1125" s="8" t="s">
        <v>3029</v>
      </c>
    </row>
    <row r="1126" spans="1:4" x14ac:dyDescent="0.35">
      <c r="A1126" s="8" t="s">
        <v>1041</v>
      </c>
      <c r="B1126" s="8" t="s">
        <v>1893</v>
      </c>
      <c r="C1126" s="8">
        <v>1807</v>
      </c>
      <c r="D1126" s="8" t="s">
        <v>3030</v>
      </c>
    </row>
    <row r="1127" spans="1:4" x14ac:dyDescent="0.35">
      <c r="A1127" s="8" t="s">
        <v>1041</v>
      </c>
      <c r="B1127" s="8" t="s">
        <v>1894</v>
      </c>
      <c r="C1127" s="8">
        <v>43136</v>
      </c>
      <c r="D1127" s="8" t="s">
        <v>3031</v>
      </c>
    </row>
    <row r="1128" spans="1:4" x14ac:dyDescent="0.35">
      <c r="A1128" s="7" t="s">
        <v>1014</v>
      </c>
      <c r="B1128" s="7" t="s">
        <v>887</v>
      </c>
      <c r="C1128" s="7" t="s">
        <v>329</v>
      </c>
      <c r="D1128" s="7" t="s">
        <v>888</v>
      </c>
    </row>
    <row r="1129" spans="1:4" x14ac:dyDescent="0.35">
      <c r="A1129" s="8" t="s">
        <v>1041</v>
      </c>
      <c r="B1129" s="8" t="s">
        <v>1895</v>
      </c>
      <c r="C1129" s="8">
        <v>802</v>
      </c>
      <c r="D1129" s="8" t="s">
        <v>3032</v>
      </c>
    </row>
    <row r="1130" spans="1:4" x14ac:dyDescent="0.35">
      <c r="A1130" s="8" t="s">
        <v>1041</v>
      </c>
      <c r="B1130" s="8" t="s">
        <v>1896</v>
      </c>
      <c r="C1130" s="8">
        <v>50787</v>
      </c>
      <c r="D1130" s="8" t="s">
        <v>3033</v>
      </c>
    </row>
    <row r="1131" spans="1:4" x14ac:dyDescent="0.35">
      <c r="A1131" s="8" t="s">
        <v>1041</v>
      </c>
      <c r="B1131" s="8" t="s">
        <v>1897</v>
      </c>
      <c r="C1131" s="8">
        <v>8281</v>
      </c>
      <c r="D1131" s="8" t="s">
        <v>3034</v>
      </c>
    </row>
    <row r="1132" spans="1:4" x14ac:dyDescent="0.35">
      <c r="A1132" s="8" t="s">
        <v>1041</v>
      </c>
      <c r="B1132" s="8" t="s">
        <v>1898</v>
      </c>
      <c r="C1132" s="8">
        <v>54185</v>
      </c>
      <c r="D1132" s="8" t="s">
        <v>3035</v>
      </c>
    </row>
    <row r="1133" spans="1:4" x14ac:dyDescent="0.35">
      <c r="A1133" s="8" t="s">
        <v>1041</v>
      </c>
      <c r="B1133" s="8" t="s">
        <v>1899</v>
      </c>
      <c r="C1133" s="8">
        <v>42326</v>
      </c>
      <c r="D1133" s="8" t="s">
        <v>3036</v>
      </c>
    </row>
    <row r="1134" spans="1:4" x14ac:dyDescent="0.35">
      <c r="A1134" s="8" t="s">
        <v>1041</v>
      </c>
      <c r="B1134" s="8" t="s">
        <v>1900</v>
      </c>
      <c r="C1134" s="8">
        <v>54910</v>
      </c>
      <c r="D1134" s="8" t="s">
        <v>3037</v>
      </c>
    </row>
    <row r="1135" spans="1:4" x14ac:dyDescent="0.35">
      <c r="A1135" s="8" t="s">
        <v>1041</v>
      </c>
      <c r="B1135" s="8" t="s">
        <v>1901</v>
      </c>
      <c r="C1135" s="8">
        <v>12472</v>
      </c>
      <c r="D1135" s="8" t="s">
        <v>3038</v>
      </c>
    </row>
    <row r="1136" spans="1:4" x14ac:dyDescent="0.35">
      <c r="A1136" s="8" t="s">
        <v>1041</v>
      </c>
      <c r="B1136" s="8" t="s">
        <v>1902</v>
      </c>
      <c r="C1136" s="8">
        <v>3229</v>
      </c>
      <c r="D1136" s="8" t="s">
        <v>3039</v>
      </c>
    </row>
    <row r="1137" spans="1:4" x14ac:dyDescent="0.35">
      <c r="A1137" s="7" t="s">
        <v>1014</v>
      </c>
      <c r="B1137" s="10" t="s">
        <v>525</v>
      </c>
      <c r="C1137" s="7" t="s">
        <v>599</v>
      </c>
      <c r="D1137" s="24" t="s">
        <v>526</v>
      </c>
    </row>
    <row r="1138" spans="1:4" x14ac:dyDescent="0.35">
      <c r="A1138" s="8" t="s">
        <v>1041</v>
      </c>
      <c r="B1138" s="8" t="s">
        <v>1903</v>
      </c>
      <c r="C1138" s="8">
        <v>6069</v>
      </c>
      <c r="D1138" s="8" t="s">
        <v>3040</v>
      </c>
    </row>
    <row r="1139" spans="1:4" x14ac:dyDescent="0.35">
      <c r="A1139" s="8" t="s">
        <v>1041</v>
      </c>
      <c r="B1139" s="8" t="s">
        <v>1904</v>
      </c>
      <c r="C1139" s="8">
        <v>7198</v>
      </c>
      <c r="D1139" s="8" t="s">
        <v>3041</v>
      </c>
    </row>
    <row r="1140" spans="1:4" x14ac:dyDescent="0.35">
      <c r="A1140" s="7" t="s">
        <v>1014</v>
      </c>
      <c r="B1140" s="7" t="s">
        <v>889</v>
      </c>
      <c r="C1140" s="7" t="s">
        <v>986</v>
      </c>
      <c r="D1140" s="7" t="s">
        <v>890</v>
      </c>
    </row>
    <row r="1141" spans="1:4" x14ac:dyDescent="0.35">
      <c r="A1141" s="7" t="s">
        <v>1014</v>
      </c>
      <c r="B1141" s="7" t="s">
        <v>891</v>
      </c>
      <c r="C1141" s="7" t="s">
        <v>987</v>
      </c>
      <c r="D1141" s="7" t="s">
        <v>892</v>
      </c>
    </row>
    <row r="1142" spans="1:4" x14ac:dyDescent="0.35">
      <c r="A1142" s="8" t="s">
        <v>1041</v>
      </c>
      <c r="B1142" s="8" t="s">
        <v>1905</v>
      </c>
      <c r="C1142" s="8">
        <v>9937</v>
      </c>
      <c r="D1142" s="8" t="s">
        <v>3042</v>
      </c>
    </row>
    <row r="1143" spans="1:4" x14ac:dyDescent="0.35">
      <c r="A1143" s="8" t="s">
        <v>1041</v>
      </c>
      <c r="B1143" s="8" t="s">
        <v>1906</v>
      </c>
      <c r="C1143" s="8">
        <v>95</v>
      </c>
      <c r="D1143" s="8" t="s">
        <v>3043</v>
      </c>
    </row>
    <row r="1144" spans="1:4" x14ac:dyDescent="0.35">
      <c r="A1144" s="8" t="s">
        <v>1041</v>
      </c>
      <c r="B1144" s="8" t="s">
        <v>1907</v>
      </c>
      <c r="C1144" s="8">
        <v>53368</v>
      </c>
      <c r="D1144" s="8" t="s">
        <v>3044</v>
      </c>
    </row>
    <row r="1145" spans="1:4" x14ac:dyDescent="0.35">
      <c r="A1145" s="8" t="s">
        <v>1041</v>
      </c>
      <c r="B1145" s="8" t="s">
        <v>1908</v>
      </c>
      <c r="C1145" s="8">
        <v>6111</v>
      </c>
      <c r="D1145" s="8" t="s">
        <v>3045</v>
      </c>
    </row>
    <row r="1146" spans="1:4" x14ac:dyDescent="0.35">
      <c r="A1146" s="8" t="s">
        <v>1041</v>
      </c>
      <c r="B1146" s="8" t="s">
        <v>1909</v>
      </c>
      <c r="C1146" s="8">
        <v>7763</v>
      </c>
      <c r="D1146" s="8" t="s">
        <v>3046</v>
      </c>
    </row>
    <row r="1147" spans="1:4" x14ac:dyDescent="0.35">
      <c r="A1147" s="8" t="s">
        <v>1041</v>
      </c>
      <c r="B1147" s="8" t="s">
        <v>1910</v>
      </c>
      <c r="C1147" s="8">
        <v>52742</v>
      </c>
      <c r="D1147" s="8" t="s">
        <v>3047</v>
      </c>
    </row>
    <row r="1148" spans="1:4" x14ac:dyDescent="0.35">
      <c r="A1148" s="8" t="s">
        <v>1041</v>
      </c>
      <c r="B1148" s="8" t="s">
        <v>1911</v>
      </c>
      <c r="C1148" s="8">
        <v>43152</v>
      </c>
      <c r="D1148" s="8" t="s">
        <v>3048</v>
      </c>
    </row>
    <row r="1149" spans="1:4" x14ac:dyDescent="0.35">
      <c r="A1149" s="8" t="s">
        <v>1041</v>
      </c>
      <c r="B1149" s="8" t="s">
        <v>1912</v>
      </c>
      <c r="C1149" s="8">
        <v>7389</v>
      </c>
      <c r="D1149" s="8" t="s">
        <v>3049</v>
      </c>
    </row>
    <row r="1150" spans="1:4" x14ac:dyDescent="0.35">
      <c r="A1150" s="8" t="s">
        <v>1041</v>
      </c>
      <c r="B1150" s="8" t="s">
        <v>1913</v>
      </c>
      <c r="C1150" s="8">
        <v>29708</v>
      </c>
      <c r="D1150" s="8" t="s">
        <v>3050</v>
      </c>
    </row>
    <row r="1151" spans="1:4" x14ac:dyDescent="0.35">
      <c r="A1151" s="8" t="s">
        <v>1041</v>
      </c>
      <c r="B1151" s="8" t="s">
        <v>1914</v>
      </c>
      <c r="C1151" s="8">
        <v>52992</v>
      </c>
      <c r="D1151" s="8" t="s">
        <v>3051</v>
      </c>
    </row>
    <row r="1152" spans="1:4" x14ac:dyDescent="0.35">
      <c r="A1152" s="8" t="s">
        <v>1041</v>
      </c>
      <c r="B1152" s="8" t="s">
        <v>1915</v>
      </c>
      <c r="C1152" s="8">
        <v>4738</v>
      </c>
      <c r="D1152" s="8" t="s">
        <v>3052</v>
      </c>
    </row>
    <row r="1153" spans="1:4" x14ac:dyDescent="0.35">
      <c r="A1153" s="8" t="s">
        <v>1041</v>
      </c>
      <c r="B1153" s="8" t="s">
        <v>1916</v>
      </c>
      <c r="C1153" s="8">
        <v>54811</v>
      </c>
      <c r="D1153" s="8" t="s">
        <v>3053</v>
      </c>
    </row>
    <row r="1154" spans="1:4" x14ac:dyDescent="0.35">
      <c r="A1154" s="8" t="s">
        <v>1041</v>
      </c>
      <c r="B1154" s="8" t="s">
        <v>1917</v>
      </c>
      <c r="C1154" s="8">
        <v>1170</v>
      </c>
      <c r="D1154" s="8" t="s">
        <v>3054</v>
      </c>
    </row>
    <row r="1155" spans="1:4" x14ac:dyDescent="0.35">
      <c r="A1155" s="8" t="s">
        <v>1041</v>
      </c>
      <c r="B1155" s="8" t="s">
        <v>1918</v>
      </c>
      <c r="C1155" s="8">
        <v>4171</v>
      </c>
      <c r="D1155" s="8" t="s">
        <v>3055</v>
      </c>
    </row>
    <row r="1156" spans="1:4" x14ac:dyDescent="0.35">
      <c r="A1156" s="8" t="s">
        <v>1041</v>
      </c>
      <c r="B1156" s="8" t="s">
        <v>1919</v>
      </c>
      <c r="C1156" s="8">
        <v>36841</v>
      </c>
      <c r="D1156" s="8" t="s">
        <v>3056</v>
      </c>
    </row>
    <row r="1157" spans="1:4" x14ac:dyDescent="0.35">
      <c r="A1157" s="8" t="s">
        <v>1041</v>
      </c>
      <c r="B1157" s="8" t="s">
        <v>1920</v>
      </c>
      <c r="C1157" s="8">
        <v>9922</v>
      </c>
      <c r="D1157" s="8" t="s">
        <v>3057</v>
      </c>
    </row>
    <row r="1158" spans="1:4" x14ac:dyDescent="0.35">
      <c r="A1158" s="7" t="s">
        <v>1014</v>
      </c>
      <c r="B1158" s="7" t="s">
        <v>650</v>
      </c>
      <c r="C1158" s="7" t="s">
        <v>775</v>
      </c>
      <c r="D1158" s="7" t="s">
        <v>697</v>
      </c>
    </row>
    <row r="1159" spans="1:4" x14ac:dyDescent="0.35">
      <c r="A1159" s="8" t="s">
        <v>1041</v>
      </c>
      <c r="B1159" s="8" t="s">
        <v>1921</v>
      </c>
      <c r="C1159" s="8">
        <v>12374</v>
      </c>
      <c r="D1159" s="8" t="s">
        <v>3058</v>
      </c>
    </row>
    <row r="1160" spans="1:4" x14ac:dyDescent="0.35">
      <c r="A1160" s="8" t="s">
        <v>1041</v>
      </c>
      <c r="B1160" s="8" t="s">
        <v>1922</v>
      </c>
      <c r="C1160" s="8">
        <v>9818</v>
      </c>
      <c r="D1160" s="8" t="s">
        <v>3059</v>
      </c>
    </row>
    <row r="1161" spans="1:4" x14ac:dyDescent="0.35">
      <c r="A1161" s="8" t="s">
        <v>1041</v>
      </c>
      <c r="B1161" s="8" t="s">
        <v>1923</v>
      </c>
      <c r="C1161" s="8">
        <v>1127</v>
      </c>
      <c r="D1161" s="8" t="s">
        <v>3060</v>
      </c>
    </row>
    <row r="1162" spans="1:4" x14ac:dyDescent="0.35">
      <c r="A1162" s="8" t="s">
        <v>1041</v>
      </c>
      <c r="B1162" s="8" t="s">
        <v>1924</v>
      </c>
      <c r="C1162" s="8">
        <v>4608</v>
      </c>
      <c r="D1162" s="8" t="s">
        <v>3061</v>
      </c>
    </row>
    <row r="1163" spans="1:4" x14ac:dyDescent="0.35">
      <c r="A1163" s="8" t="s">
        <v>1041</v>
      </c>
      <c r="B1163" s="8" t="s">
        <v>1925</v>
      </c>
      <c r="C1163" s="8">
        <v>6378</v>
      </c>
      <c r="D1163" s="8" t="s">
        <v>3062</v>
      </c>
    </row>
    <row r="1164" spans="1:4" x14ac:dyDescent="0.35">
      <c r="A1164" s="7" t="s">
        <v>1014</v>
      </c>
      <c r="B1164" s="7" t="s">
        <v>893</v>
      </c>
      <c r="C1164" s="7" t="s">
        <v>988</v>
      </c>
      <c r="D1164" s="7" t="s">
        <v>894</v>
      </c>
    </row>
    <row r="1165" spans="1:4" x14ac:dyDescent="0.35">
      <c r="A1165" s="8" t="s">
        <v>1041</v>
      </c>
      <c r="B1165" s="8" t="s">
        <v>1926</v>
      </c>
      <c r="C1165" s="8">
        <v>9812</v>
      </c>
      <c r="D1165" s="8" t="s">
        <v>3063</v>
      </c>
    </row>
    <row r="1166" spans="1:4" x14ac:dyDescent="0.35">
      <c r="A1166" s="8" t="s">
        <v>1041</v>
      </c>
      <c r="B1166" s="8" t="s">
        <v>1927</v>
      </c>
      <c r="C1166" s="8">
        <v>36847</v>
      </c>
      <c r="D1166" s="8" t="s">
        <v>3064</v>
      </c>
    </row>
    <row r="1167" spans="1:4" x14ac:dyDescent="0.35">
      <c r="A1167" s="8" t="s">
        <v>1041</v>
      </c>
      <c r="B1167" s="8" t="s">
        <v>1928</v>
      </c>
      <c r="C1167" s="8">
        <v>1134</v>
      </c>
      <c r="D1167" s="8" t="s">
        <v>3065</v>
      </c>
    </row>
    <row r="1168" spans="1:4" x14ac:dyDescent="0.35">
      <c r="A1168" s="8" t="s">
        <v>1041</v>
      </c>
      <c r="B1168" s="8" t="s">
        <v>1929</v>
      </c>
      <c r="C1168" s="8">
        <v>53085</v>
      </c>
      <c r="D1168" s="8" t="s">
        <v>3066</v>
      </c>
    </row>
    <row r="1169" spans="1:4" x14ac:dyDescent="0.35">
      <c r="A1169" s="8" t="s">
        <v>1041</v>
      </c>
      <c r="B1169" s="8" t="s">
        <v>1930</v>
      </c>
      <c r="C1169" s="8">
        <v>9003</v>
      </c>
      <c r="D1169" s="8" t="s">
        <v>3067</v>
      </c>
    </row>
    <row r="1170" spans="1:4" x14ac:dyDescent="0.35">
      <c r="A1170" s="8" t="s">
        <v>1041</v>
      </c>
      <c r="B1170" s="8" t="s">
        <v>1931</v>
      </c>
      <c r="C1170" s="8">
        <v>40206</v>
      </c>
      <c r="D1170" s="8" t="s">
        <v>3068</v>
      </c>
    </row>
    <row r="1171" spans="1:4" x14ac:dyDescent="0.35">
      <c r="A1171" s="8" t="s">
        <v>1041</v>
      </c>
      <c r="B1171" s="8" t="s">
        <v>1932</v>
      </c>
      <c r="C1171" s="8">
        <v>5164</v>
      </c>
      <c r="D1171" s="8" t="s">
        <v>3069</v>
      </c>
    </row>
    <row r="1172" spans="1:4" x14ac:dyDescent="0.35">
      <c r="A1172" s="8" t="s">
        <v>1041</v>
      </c>
      <c r="B1172" s="8" t="s">
        <v>1933</v>
      </c>
      <c r="C1172" s="8">
        <v>5984</v>
      </c>
      <c r="D1172" s="8" t="s">
        <v>3070</v>
      </c>
    </row>
    <row r="1173" spans="1:4" x14ac:dyDescent="0.35">
      <c r="A1173" s="8" t="s">
        <v>1041</v>
      </c>
      <c r="B1173" s="8" t="s">
        <v>1934</v>
      </c>
      <c r="C1173" s="8">
        <v>42272</v>
      </c>
      <c r="D1173" s="8" t="s">
        <v>3071</v>
      </c>
    </row>
    <row r="1174" spans="1:4" x14ac:dyDescent="0.35">
      <c r="A1174" s="8" t="s">
        <v>1041</v>
      </c>
      <c r="B1174" s="8" t="s">
        <v>1935</v>
      </c>
      <c r="C1174" s="8">
        <v>7533</v>
      </c>
      <c r="D1174" s="8" t="s">
        <v>3072</v>
      </c>
    </row>
    <row r="1175" spans="1:4" x14ac:dyDescent="0.35">
      <c r="A1175" s="8" t="s">
        <v>1041</v>
      </c>
      <c r="B1175" s="8" t="s">
        <v>1936</v>
      </c>
      <c r="C1175" s="8">
        <v>8451</v>
      </c>
      <c r="D1175" s="8" t="s">
        <v>3073</v>
      </c>
    </row>
    <row r="1176" spans="1:4" x14ac:dyDescent="0.35">
      <c r="A1176" s="7" t="s">
        <v>1014</v>
      </c>
      <c r="B1176" s="7" t="s">
        <v>714</v>
      </c>
      <c r="C1176" s="7" t="s">
        <v>776</v>
      </c>
      <c r="D1176" s="7" t="s">
        <v>699</v>
      </c>
    </row>
    <row r="1177" spans="1:4" x14ac:dyDescent="0.35">
      <c r="A1177" s="7" t="s">
        <v>1014</v>
      </c>
      <c r="B1177" s="7" t="s">
        <v>208</v>
      </c>
      <c r="C1177" s="7" t="s">
        <v>399</v>
      </c>
      <c r="D1177" s="7" t="s">
        <v>309</v>
      </c>
    </row>
    <row r="1178" spans="1:4" x14ac:dyDescent="0.35">
      <c r="A1178" s="8" t="s">
        <v>1041</v>
      </c>
      <c r="B1178" s="8" t="s">
        <v>1937</v>
      </c>
      <c r="C1178" s="8">
        <v>51359</v>
      </c>
      <c r="D1178" s="8" t="s">
        <v>3074</v>
      </c>
    </row>
    <row r="1179" spans="1:4" x14ac:dyDescent="0.35">
      <c r="A1179" s="7" t="s">
        <v>1014</v>
      </c>
      <c r="B1179" s="7" t="s">
        <v>895</v>
      </c>
      <c r="C1179" s="7" t="s">
        <v>989</v>
      </c>
      <c r="D1179" s="7" t="s">
        <v>896</v>
      </c>
    </row>
    <row r="1180" spans="1:4" x14ac:dyDescent="0.35">
      <c r="A1180" s="7" t="s">
        <v>1014</v>
      </c>
      <c r="B1180" s="7" t="s">
        <v>644</v>
      </c>
      <c r="C1180" s="7" t="s">
        <v>777</v>
      </c>
      <c r="D1180" s="7" t="s">
        <v>701</v>
      </c>
    </row>
    <row r="1181" spans="1:4" x14ac:dyDescent="0.35">
      <c r="A1181" s="8" t="s">
        <v>1041</v>
      </c>
      <c r="B1181" s="8" t="s">
        <v>1938</v>
      </c>
      <c r="C1181" s="8">
        <v>46530</v>
      </c>
      <c r="D1181" s="8" t="s">
        <v>3075</v>
      </c>
    </row>
    <row r="1182" spans="1:4" x14ac:dyDescent="0.35">
      <c r="A1182" s="8" t="s">
        <v>1041</v>
      </c>
      <c r="B1182" s="8" t="s">
        <v>1939</v>
      </c>
      <c r="C1182" s="8">
        <v>42978</v>
      </c>
      <c r="D1182" s="8" t="s">
        <v>3076</v>
      </c>
    </row>
    <row r="1183" spans="1:4" x14ac:dyDescent="0.35">
      <c r="A1183" s="8" t="s">
        <v>1041</v>
      </c>
      <c r="B1183" s="8" t="s">
        <v>1940</v>
      </c>
      <c r="C1183" s="8">
        <v>931</v>
      </c>
      <c r="D1183" s="8" t="s">
        <v>3077</v>
      </c>
    </row>
    <row r="1184" spans="1:4" x14ac:dyDescent="0.35">
      <c r="A1184" s="8" t="s">
        <v>1041</v>
      </c>
      <c r="B1184" s="8" t="s">
        <v>1941</v>
      </c>
      <c r="C1184" s="8">
        <v>51459</v>
      </c>
      <c r="D1184" s="8" t="s">
        <v>3078</v>
      </c>
    </row>
    <row r="1185" spans="1:4" x14ac:dyDescent="0.35">
      <c r="A1185" s="8" t="s">
        <v>1041</v>
      </c>
      <c r="B1185" s="8" t="s">
        <v>1942</v>
      </c>
      <c r="C1185" s="8">
        <v>51215</v>
      </c>
      <c r="D1185" s="8" t="s">
        <v>3079</v>
      </c>
    </row>
    <row r="1186" spans="1:4" x14ac:dyDescent="0.35">
      <c r="A1186" s="8" t="s">
        <v>1041</v>
      </c>
      <c r="B1186" s="8" t="s">
        <v>1943</v>
      </c>
      <c r="C1186" s="8">
        <v>2050</v>
      </c>
      <c r="D1186" s="8" t="s">
        <v>3080</v>
      </c>
    </row>
    <row r="1187" spans="1:4" x14ac:dyDescent="0.35">
      <c r="A1187" s="8" t="s">
        <v>1041</v>
      </c>
      <c r="B1187" s="8" t="s">
        <v>1944</v>
      </c>
      <c r="C1187" s="8">
        <v>572</v>
      </c>
      <c r="D1187" s="8" t="s">
        <v>3081</v>
      </c>
    </row>
    <row r="1188" spans="1:4" x14ac:dyDescent="0.35">
      <c r="A1188" s="8" t="s">
        <v>1041</v>
      </c>
      <c r="B1188" s="8" t="s">
        <v>1945</v>
      </c>
      <c r="C1188" s="8">
        <v>1957</v>
      </c>
      <c r="D1188" s="8" t="s">
        <v>3082</v>
      </c>
    </row>
    <row r="1189" spans="1:4" x14ac:dyDescent="0.35">
      <c r="A1189" s="7" t="s">
        <v>1035</v>
      </c>
      <c r="B1189" s="7" t="s">
        <v>1024</v>
      </c>
      <c r="C1189" s="7" t="s">
        <v>1034</v>
      </c>
      <c r="D1189" s="15" t="s">
        <v>3320</v>
      </c>
    </row>
    <row r="1190" spans="1:4" x14ac:dyDescent="0.35">
      <c r="A1190" s="8" t="s">
        <v>1041</v>
      </c>
      <c r="B1190" s="8" t="s">
        <v>1946</v>
      </c>
      <c r="C1190" s="8">
        <v>52617</v>
      </c>
      <c r="D1190" s="8" t="s">
        <v>3083</v>
      </c>
    </row>
    <row r="1191" spans="1:4" x14ac:dyDescent="0.35">
      <c r="A1191" s="8" t="s">
        <v>1041</v>
      </c>
      <c r="B1191" s="8" t="s">
        <v>1947</v>
      </c>
      <c r="C1191" s="8">
        <v>48422</v>
      </c>
      <c r="D1191" s="8" t="s">
        <v>3084</v>
      </c>
    </row>
    <row r="1192" spans="1:4" x14ac:dyDescent="0.35">
      <c r="A1192" s="8" t="s">
        <v>1041</v>
      </c>
      <c r="B1192" s="8" t="s">
        <v>1948</v>
      </c>
      <c r="C1192" s="8">
        <v>53570</v>
      </c>
      <c r="D1192" s="8" t="s">
        <v>3085</v>
      </c>
    </row>
    <row r="1193" spans="1:4" x14ac:dyDescent="0.35">
      <c r="A1193" s="8" t="s">
        <v>1041</v>
      </c>
      <c r="B1193" s="8" t="s">
        <v>1949</v>
      </c>
      <c r="C1193" s="8">
        <v>14571</v>
      </c>
      <c r="D1193" s="8" t="s">
        <v>3086</v>
      </c>
    </row>
    <row r="1194" spans="1:4" x14ac:dyDescent="0.35">
      <c r="A1194" s="8" t="s">
        <v>1041</v>
      </c>
      <c r="B1194" s="8" t="s">
        <v>1950</v>
      </c>
      <c r="C1194" s="8">
        <v>1180</v>
      </c>
      <c r="D1194" s="8" t="s">
        <v>3087</v>
      </c>
    </row>
    <row r="1195" spans="1:4" x14ac:dyDescent="0.35">
      <c r="A1195" s="7" t="s">
        <v>1014</v>
      </c>
      <c r="B1195" s="8" t="s">
        <v>53</v>
      </c>
      <c r="C1195" s="7" t="s">
        <v>54</v>
      </c>
      <c r="D1195" s="8" t="s">
        <v>55</v>
      </c>
    </row>
    <row r="1196" spans="1:4" x14ac:dyDescent="0.35">
      <c r="A1196" s="8" t="s">
        <v>1041</v>
      </c>
      <c r="B1196" s="8" t="s">
        <v>1951</v>
      </c>
      <c r="C1196" s="8">
        <v>996</v>
      </c>
      <c r="D1196" s="8" t="s">
        <v>3088</v>
      </c>
    </row>
    <row r="1197" spans="1:4" x14ac:dyDescent="0.35">
      <c r="A1197" s="8" t="s">
        <v>1041</v>
      </c>
      <c r="B1197" s="8" t="s">
        <v>1952</v>
      </c>
      <c r="C1197" s="8">
        <v>51194</v>
      </c>
      <c r="D1197" s="8" t="s">
        <v>3089</v>
      </c>
    </row>
    <row r="1198" spans="1:4" x14ac:dyDescent="0.35">
      <c r="A1198" s="8" t="s">
        <v>1041</v>
      </c>
      <c r="B1198" s="8" t="s">
        <v>1953</v>
      </c>
      <c r="C1198" s="8">
        <v>51348</v>
      </c>
      <c r="D1198" s="8" t="s">
        <v>3090</v>
      </c>
    </row>
    <row r="1199" spans="1:4" x14ac:dyDescent="0.35">
      <c r="A1199" s="7" t="s">
        <v>1014</v>
      </c>
      <c r="B1199" s="8" t="s">
        <v>47</v>
      </c>
      <c r="C1199" s="7" t="s">
        <v>48</v>
      </c>
      <c r="D1199" s="8" t="s">
        <v>49</v>
      </c>
    </row>
    <row r="1200" spans="1:4" x14ac:dyDescent="0.35">
      <c r="A1200" s="13" t="s">
        <v>1041</v>
      </c>
      <c r="B1200" s="13" t="s">
        <v>1954</v>
      </c>
      <c r="C1200" s="13">
        <v>47936</v>
      </c>
      <c r="D1200" s="29" t="s">
        <v>3091</v>
      </c>
    </row>
    <row r="1201" spans="1:4" x14ac:dyDescent="0.35">
      <c r="A1201" s="8" t="s">
        <v>1041</v>
      </c>
      <c r="B1201" s="8" t="s">
        <v>1955</v>
      </c>
      <c r="C1201" s="8">
        <v>9799</v>
      </c>
      <c r="D1201" s="8" t="s">
        <v>3092</v>
      </c>
    </row>
    <row r="1202" spans="1:4" x14ac:dyDescent="0.35">
      <c r="A1202" s="8" t="s">
        <v>1041</v>
      </c>
      <c r="B1202" s="8" t="s">
        <v>1956</v>
      </c>
      <c r="C1202" s="8">
        <v>50073</v>
      </c>
      <c r="D1202" s="8" t="s">
        <v>3093</v>
      </c>
    </row>
    <row r="1203" spans="1:4" x14ac:dyDescent="0.35">
      <c r="A1203" s="8" t="s">
        <v>1041</v>
      </c>
      <c r="B1203" s="8" t="s">
        <v>1957</v>
      </c>
      <c r="C1203" s="8">
        <v>54169</v>
      </c>
      <c r="D1203" s="8" t="s">
        <v>3094</v>
      </c>
    </row>
    <row r="1204" spans="1:4" x14ac:dyDescent="0.35">
      <c r="A1204" s="8" t="s">
        <v>1041</v>
      </c>
      <c r="B1204" s="8" t="s">
        <v>1958</v>
      </c>
      <c r="C1204" s="8">
        <v>43028</v>
      </c>
      <c r="D1204" s="8" t="s">
        <v>3095</v>
      </c>
    </row>
    <row r="1205" spans="1:4" x14ac:dyDescent="0.35">
      <c r="A1205" s="8" t="s">
        <v>1041</v>
      </c>
      <c r="B1205" s="8" t="s">
        <v>1959</v>
      </c>
      <c r="C1205" s="8">
        <v>7987</v>
      </c>
      <c r="D1205" s="8" t="s">
        <v>3096</v>
      </c>
    </row>
    <row r="1206" spans="1:4" x14ac:dyDescent="0.35">
      <c r="A1206" s="8" t="s">
        <v>1041</v>
      </c>
      <c r="B1206" s="8" t="s">
        <v>1960</v>
      </c>
      <c r="C1206" s="8">
        <v>7223</v>
      </c>
      <c r="D1206" s="8" t="s">
        <v>3097</v>
      </c>
    </row>
    <row r="1207" spans="1:4" x14ac:dyDescent="0.35">
      <c r="A1207" s="8" t="s">
        <v>1041</v>
      </c>
      <c r="B1207" s="8" t="s">
        <v>1961</v>
      </c>
      <c r="C1207" s="8">
        <v>13071</v>
      </c>
      <c r="D1207" s="8" t="s">
        <v>3098</v>
      </c>
    </row>
    <row r="1208" spans="1:4" x14ac:dyDescent="0.35">
      <c r="A1208" s="8" t="s">
        <v>1041</v>
      </c>
      <c r="B1208" s="8" t="s">
        <v>1962</v>
      </c>
      <c r="C1208" s="8">
        <v>53459</v>
      </c>
      <c r="D1208" s="8" t="s">
        <v>3099</v>
      </c>
    </row>
    <row r="1209" spans="1:4" x14ac:dyDescent="0.35">
      <c r="A1209" s="8" t="s">
        <v>1041</v>
      </c>
      <c r="B1209" s="8" t="s">
        <v>1963</v>
      </c>
      <c r="C1209" s="8">
        <v>2720</v>
      </c>
      <c r="D1209" s="8" t="s">
        <v>3100</v>
      </c>
    </row>
    <row r="1210" spans="1:4" x14ac:dyDescent="0.35">
      <c r="A1210" s="7" t="s">
        <v>1014</v>
      </c>
      <c r="B1210" s="7" t="s">
        <v>706</v>
      </c>
      <c r="C1210" s="7" t="s">
        <v>778</v>
      </c>
      <c r="D1210" s="7" t="s">
        <v>703</v>
      </c>
    </row>
    <row r="1211" spans="1:4" x14ac:dyDescent="0.35">
      <c r="A1211" s="7" t="s">
        <v>1014</v>
      </c>
      <c r="B1211" s="10" t="s">
        <v>527</v>
      </c>
      <c r="C1211" s="7" t="s">
        <v>600</v>
      </c>
      <c r="D1211" s="10" t="s">
        <v>528</v>
      </c>
    </row>
    <row r="1212" spans="1:4" x14ac:dyDescent="0.35">
      <c r="A1212" s="8" t="s">
        <v>1041</v>
      </c>
      <c r="B1212" s="8" t="s">
        <v>1964</v>
      </c>
      <c r="C1212" s="8">
        <v>52496</v>
      </c>
      <c r="D1212" s="8" t="s">
        <v>3101</v>
      </c>
    </row>
    <row r="1213" spans="1:4" x14ac:dyDescent="0.35">
      <c r="A1213" s="7" t="s">
        <v>1014</v>
      </c>
      <c r="B1213" s="8" t="s">
        <v>71</v>
      </c>
      <c r="C1213" s="7" t="s">
        <v>72</v>
      </c>
      <c r="D1213" s="8" t="s">
        <v>73</v>
      </c>
    </row>
    <row r="1214" spans="1:4" x14ac:dyDescent="0.35">
      <c r="A1214" s="8" t="s">
        <v>1041</v>
      </c>
      <c r="B1214" s="8" t="s">
        <v>1965</v>
      </c>
      <c r="C1214" s="8">
        <v>7134</v>
      </c>
      <c r="D1214" s="8" t="s">
        <v>3102</v>
      </c>
    </row>
    <row r="1215" spans="1:4" x14ac:dyDescent="0.35">
      <c r="A1215" s="8" t="s">
        <v>1041</v>
      </c>
      <c r="B1215" s="8" t="s">
        <v>1966</v>
      </c>
      <c r="C1215" s="8">
        <v>47827</v>
      </c>
      <c r="D1215" s="8" t="s">
        <v>3103</v>
      </c>
    </row>
    <row r="1216" spans="1:4" x14ac:dyDescent="0.35">
      <c r="A1216" s="8" t="s">
        <v>1041</v>
      </c>
      <c r="B1216" s="8" t="s">
        <v>1967</v>
      </c>
      <c r="C1216" s="8">
        <v>6437</v>
      </c>
      <c r="D1216" s="8" t="s">
        <v>3104</v>
      </c>
    </row>
    <row r="1217" spans="1:4" x14ac:dyDescent="0.35">
      <c r="A1217" s="8" t="s">
        <v>1041</v>
      </c>
      <c r="B1217" s="8" t="s">
        <v>1968</v>
      </c>
      <c r="C1217" s="8">
        <v>50116</v>
      </c>
      <c r="D1217" s="8" t="s">
        <v>3105</v>
      </c>
    </row>
    <row r="1218" spans="1:4" x14ac:dyDescent="0.35">
      <c r="A1218" s="8" t="s">
        <v>1041</v>
      </c>
      <c r="B1218" s="8" t="s">
        <v>1969</v>
      </c>
      <c r="C1218" s="8">
        <v>48775</v>
      </c>
      <c r="D1218" s="8" t="s">
        <v>3106</v>
      </c>
    </row>
    <row r="1219" spans="1:4" x14ac:dyDescent="0.35">
      <c r="A1219" s="8" t="s">
        <v>1041</v>
      </c>
      <c r="B1219" s="8" t="s">
        <v>1970</v>
      </c>
      <c r="C1219" s="8">
        <v>8318</v>
      </c>
      <c r="D1219" s="8" t="s">
        <v>3107</v>
      </c>
    </row>
    <row r="1220" spans="1:4" x14ac:dyDescent="0.35">
      <c r="A1220" s="8" t="s">
        <v>1041</v>
      </c>
      <c r="B1220" s="8" t="s">
        <v>1971</v>
      </c>
      <c r="C1220" s="8">
        <v>29882</v>
      </c>
      <c r="D1220" s="8" t="s">
        <v>3108</v>
      </c>
    </row>
    <row r="1221" spans="1:4" x14ac:dyDescent="0.35">
      <c r="A1221" s="8" t="s">
        <v>1041</v>
      </c>
      <c r="B1221" s="8" t="s">
        <v>1972</v>
      </c>
      <c r="C1221" s="8">
        <v>10227</v>
      </c>
      <c r="D1221" s="8" t="s">
        <v>3109</v>
      </c>
    </row>
    <row r="1222" spans="1:4" x14ac:dyDescent="0.35">
      <c r="A1222" s="8" t="s">
        <v>1041</v>
      </c>
      <c r="B1222" s="8" t="s">
        <v>1973</v>
      </c>
      <c r="C1222" s="8">
        <v>48647</v>
      </c>
      <c r="D1222" s="8" t="s">
        <v>3110</v>
      </c>
    </row>
    <row r="1223" spans="1:4" x14ac:dyDescent="0.35">
      <c r="A1223" s="8" t="s">
        <v>1041</v>
      </c>
      <c r="B1223" s="8" t="s">
        <v>1974</v>
      </c>
      <c r="C1223" s="8">
        <v>10730</v>
      </c>
      <c r="D1223" s="8" t="s">
        <v>3111</v>
      </c>
    </row>
    <row r="1224" spans="1:4" x14ac:dyDescent="0.35">
      <c r="A1224" s="8" t="s">
        <v>1041</v>
      </c>
      <c r="B1224" s="8" t="s">
        <v>1975</v>
      </c>
      <c r="C1224" s="8">
        <v>23759</v>
      </c>
      <c r="D1224" s="8" t="s">
        <v>3112</v>
      </c>
    </row>
    <row r="1225" spans="1:4" x14ac:dyDescent="0.35">
      <c r="A1225" s="8" t="s">
        <v>1041</v>
      </c>
      <c r="B1225" s="8" t="s">
        <v>1976</v>
      </c>
      <c r="C1225" s="8">
        <v>48959</v>
      </c>
      <c r="D1225" s="8" t="s">
        <v>3113</v>
      </c>
    </row>
    <row r="1226" spans="1:4" x14ac:dyDescent="0.35">
      <c r="A1226" s="8" t="s">
        <v>1041</v>
      </c>
      <c r="B1226" s="8" t="s">
        <v>1977</v>
      </c>
      <c r="C1226" s="8">
        <v>50734</v>
      </c>
      <c r="D1226" s="8" t="s">
        <v>3114</v>
      </c>
    </row>
    <row r="1227" spans="1:4" x14ac:dyDescent="0.35">
      <c r="A1227" s="8" t="s">
        <v>1041</v>
      </c>
      <c r="B1227" s="8" t="s">
        <v>1978</v>
      </c>
      <c r="C1227" s="8">
        <v>16038</v>
      </c>
      <c r="D1227" s="8" t="s">
        <v>3115</v>
      </c>
    </row>
    <row r="1228" spans="1:4" x14ac:dyDescent="0.35">
      <c r="A1228" s="8" t="s">
        <v>1041</v>
      </c>
      <c r="B1228" s="8" t="s">
        <v>1979</v>
      </c>
      <c r="C1228" s="8">
        <v>52989</v>
      </c>
      <c r="D1228" s="8" t="s">
        <v>3116</v>
      </c>
    </row>
    <row r="1229" spans="1:4" x14ac:dyDescent="0.35">
      <c r="A1229" s="8" t="s">
        <v>1041</v>
      </c>
      <c r="B1229" s="8" t="s">
        <v>1980</v>
      </c>
      <c r="C1229" s="8">
        <v>10291</v>
      </c>
      <c r="D1229" s="8" t="s">
        <v>3117</v>
      </c>
    </row>
    <row r="1230" spans="1:4" x14ac:dyDescent="0.35">
      <c r="A1230" s="8" t="s">
        <v>1041</v>
      </c>
      <c r="B1230" s="8" t="s">
        <v>1981</v>
      </c>
      <c r="C1230" s="8">
        <v>3533</v>
      </c>
      <c r="D1230" s="8" t="s">
        <v>3118</v>
      </c>
    </row>
    <row r="1231" spans="1:4" x14ac:dyDescent="0.35">
      <c r="A1231" s="8" t="s">
        <v>1041</v>
      </c>
      <c r="B1231" s="8" t="s">
        <v>1982</v>
      </c>
      <c r="C1231" s="8">
        <v>54622</v>
      </c>
      <c r="D1231" s="8" t="s">
        <v>3119</v>
      </c>
    </row>
    <row r="1232" spans="1:4" x14ac:dyDescent="0.35">
      <c r="A1232" s="8" t="s">
        <v>1041</v>
      </c>
      <c r="B1232" s="8" t="s">
        <v>1983</v>
      </c>
      <c r="C1232" s="8">
        <v>39056</v>
      </c>
      <c r="D1232" s="8" t="s">
        <v>3120</v>
      </c>
    </row>
    <row r="1233" spans="1:4" x14ac:dyDescent="0.35">
      <c r="A1233" s="8" t="s">
        <v>1041</v>
      </c>
      <c r="B1233" s="8" t="s">
        <v>1984</v>
      </c>
      <c r="C1233" s="8">
        <v>3768</v>
      </c>
      <c r="D1233" s="8" t="s">
        <v>3121</v>
      </c>
    </row>
    <row r="1234" spans="1:4" x14ac:dyDescent="0.35">
      <c r="A1234" s="7" t="s">
        <v>1014</v>
      </c>
      <c r="B1234" s="7" t="s">
        <v>209</v>
      </c>
      <c r="C1234" s="7" t="s">
        <v>400</v>
      </c>
      <c r="D1234" s="7" t="s">
        <v>310</v>
      </c>
    </row>
    <row r="1235" spans="1:4" x14ac:dyDescent="0.35">
      <c r="A1235" s="8" t="s">
        <v>1041</v>
      </c>
      <c r="B1235" s="8" t="s">
        <v>1985</v>
      </c>
      <c r="C1235" s="8">
        <v>1917</v>
      </c>
      <c r="D1235" s="8" t="s">
        <v>3122</v>
      </c>
    </row>
    <row r="1236" spans="1:4" x14ac:dyDescent="0.35">
      <c r="A1236" s="8" t="s">
        <v>1041</v>
      </c>
      <c r="B1236" s="8" t="s">
        <v>1986</v>
      </c>
      <c r="C1236" s="8">
        <v>16204</v>
      </c>
      <c r="D1236" s="8" t="s">
        <v>3123</v>
      </c>
    </row>
    <row r="1237" spans="1:4" x14ac:dyDescent="0.35">
      <c r="A1237" s="8" t="s">
        <v>1041</v>
      </c>
      <c r="B1237" s="8" t="s">
        <v>1987</v>
      </c>
      <c r="C1237" s="8">
        <v>15693</v>
      </c>
      <c r="D1237" s="8" t="s">
        <v>3124</v>
      </c>
    </row>
    <row r="1238" spans="1:4" x14ac:dyDescent="0.35">
      <c r="A1238" s="8" t="s">
        <v>1041</v>
      </c>
      <c r="B1238" s="8" t="s">
        <v>1988</v>
      </c>
      <c r="C1238" s="8">
        <v>53375</v>
      </c>
      <c r="D1238" s="8" t="s">
        <v>3125</v>
      </c>
    </row>
    <row r="1239" spans="1:4" x14ac:dyDescent="0.35">
      <c r="A1239" s="8" t="s">
        <v>1041</v>
      </c>
      <c r="B1239" s="8" t="s">
        <v>1989</v>
      </c>
      <c r="C1239" s="8">
        <v>50958</v>
      </c>
      <c r="D1239" s="8" t="s">
        <v>3126</v>
      </c>
    </row>
    <row r="1240" spans="1:4" x14ac:dyDescent="0.35">
      <c r="A1240" s="8" t="s">
        <v>1041</v>
      </c>
      <c r="B1240" s="8" t="s">
        <v>1990</v>
      </c>
      <c r="C1240" s="8">
        <v>54732</v>
      </c>
      <c r="D1240" s="8" t="s">
        <v>3127</v>
      </c>
    </row>
    <row r="1241" spans="1:4" x14ac:dyDescent="0.35">
      <c r="A1241" s="7" t="s">
        <v>1014</v>
      </c>
      <c r="B1241" s="7" t="s">
        <v>646</v>
      </c>
      <c r="C1241" s="7" t="s">
        <v>779</v>
      </c>
      <c r="D1241" s="7" t="s">
        <v>705</v>
      </c>
    </row>
    <row r="1242" spans="1:4" x14ac:dyDescent="0.35">
      <c r="A1242" s="8" t="s">
        <v>1041</v>
      </c>
      <c r="B1242" s="8" t="s">
        <v>1991</v>
      </c>
      <c r="C1242" s="8">
        <v>48072</v>
      </c>
      <c r="D1242" s="8" t="s">
        <v>3331</v>
      </c>
    </row>
    <row r="1243" spans="1:4" x14ac:dyDescent="0.35">
      <c r="A1243" s="8" t="s">
        <v>1041</v>
      </c>
      <c r="B1243" s="8" t="s">
        <v>1992</v>
      </c>
      <c r="C1243" s="8">
        <v>52371</v>
      </c>
      <c r="D1243" s="8" t="s">
        <v>3128</v>
      </c>
    </row>
    <row r="1244" spans="1:4" x14ac:dyDescent="0.35">
      <c r="A1244" s="7" t="s">
        <v>1035</v>
      </c>
      <c r="B1244" s="7" t="s">
        <v>1022</v>
      </c>
      <c r="C1244" s="7" t="s">
        <v>1033</v>
      </c>
      <c r="D1244" s="15" t="s">
        <v>3319</v>
      </c>
    </row>
    <row r="1245" spans="1:4" x14ac:dyDescent="0.35">
      <c r="A1245" s="7" t="s">
        <v>1014</v>
      </c>
      <c r="B1245" s="10" t="s">
        <v>529</v>
      </c>
      <c r="C1245" s="7" t="s">
        <v>601</v>
      </c>
      <c r="D1245" s="10" t="s">
        <v>530</v>
      </c>
    </row>
    <row r="1246" spans="1:4" x14ac:dyDescent="0.35">
      <c r="A1246" s="7" t="s">
        <v>1035</v>
      </c>
      <c r="B1246" s="7" t="s">
        <v>3321</v>
      </c>
      <c r="C1246" s="7" t="s">
        <v>1030</v>
      </c>
      <c r="D1246" s="15" t="s">
        <v>3325</v>
      </c>
    </row>
    <row r="1247" spans="1:4" x14ac:dyDescent="0.35">
      <c r="A1247" s="8" t="s">
        <v>1041</v>
      </c>
      <c r="B1247" s="8" t="s">
        <v>1993</v>
      </c>
      <c r="C1247" s="8">
        <v>54585</v>
      </c>
      <c r="D1247" s="8" t="s">
        <v>3129</v>
      </c>
    </row>
    <row r="1248" spans="1:4" x14ac:dyDescent="0.35">
      <c r="A1248" s="8" t="s">
        <v>1041</v>
      </c>
      <c r="B1248" s="8" t="s">
        <v>1994</v>
      </c>
      <c r="C1248" s="8">
        <v>9415</v>
      </c>
      <c r="D1248" s="8" t="s">
        <v>3130</v>
      </c>
    </row>
    <row r="1249" spans="1:4" x14ac:dyDescent="0.35">
      <c r="A1249" s="8" t="s">
        <v>1041</v>
      </c>
      <c r="B1249" s="8" t="s">
        <v>1995</v>
      </c>
      <c r="C1249" s="8">
        <v>40012</v>
      </c>
      <c r="D1249" s="8" t="s">
        <v>3131</v>
      </c>
    </row>
    <row r="1250" spans="1:4" x14ac:dyDescent="0.35">
      <c r="A1250" s="8" t="s">
        <v>1041</v>
      </c>
      <c r="B1250" s="8" t="s">
        <v>1996</v>
      </c>
      <c r="C1250" s="8">
        <v>44948</v>
      </c>
      <c r="D1250" s="8" t="s">
        <v>3132</v>
      </c>
    </row>
    <row r="1251" spans="1:4" x14ac:dyDescent="0.35">
      <c r="A1251" s="8" t="s">
        <v>1041</v>
      </c>
      <c r="B1251" s="8" t="s">
        <v>1997</v>
      </c>
      <c r="C1251" s="8">
        <v>626</v>
      </c>
      <c r="D1251" s="8" t="s">
        <v>3133</v>
      </c>
    </row>
    <row r="1252" spans="1:4" x14ac:dyDescent="0.35">
      <c r="A1252" s="7" t="s">
        <v>1014</v>
      </c>
      <c r="B1252" s="7" t="s">
        <v>897</v>
      </c>
      <c r="C1252" s="7" t="s">
        <v>990</v>
      </c>
      <c r="D1252" s="7" t="s">
        <v>898</v>
      </c>
    </row>
    <row r="1253" spans="1:4" x14ac:dyDescent="0.35">
      <c r="A1253" s="8" t="s">
        <v>1041</v>
      </c>
      <c r="B1253" s="8" t="s">
        <v>1998</v>
      </c>
      <c r="C1253" s="8">
        <v>49212</v>
      </c>
      <c r="D1253" s="8" t="s">
        <v>3134</v>
      </c>
    </row>
    <row r="1254" spans="1:4" x14ac:dyDescent="0.35">
      <c r="A1254" s="8" t="s">
        <v>1041</v>
      </c>
      <c r="B1254" s="8" t="s">
        <v>1999</v>
      </c>
      <c r="C1254" s="8">
        <v>8601</v>
      </c>
      <c r="D1254" s="8" t="s">
        <v>3135</v>
      </c>
    </row>
    <row r="1255" spans="1:4" x14ac:dyDescent="0.35">
      <c r="A1255" s="7" t="s">
        <v>1014</v>
      </c>
      <c r="B1255" s="7" t="s">
        <v>698</v>
      </c>
      <c r="C1255" s="7" t="s">
        <v>780</v>
      </c>
      <c r="D1255" s="7" t="s">
        <v>707</v>
      </c>
    </row>
    <row r="1256" spans="1:4" x14ac:dyDescent="0.35">
      <c r="A1256" s="8" t="s">
        <v>1041</v>
      </c>
      <c r="B1256" s="8" t="s">
        <v>2000</v>
      </c>
      <c r="C1256" s="8">
        <v>480</v>
      </c>
      <c r="D1256" s="8" t="s">
        <v>3136</v>
      </c>
    </row>
    <row r="1257" spans="1:4" x14ac:dyDescent="0.35">
      <c r="A1257" s="8" t="s">
        <v>1041</v>
      </c>
      <c r="B1257" s="8" t="s">
        <v>2001</v>
      </c>
      <c r="C1257" s="8">
        <v>2121</v>
      </c>
      <c r="D1257" s="8" t="s">
        <v>3137</v>
      </c>
    </row>
    <row r="1258" spans="1:4" x14ac:dyDescent="0.35">
      <c r="A1258" s="8" t="s">
        <v>1041</v>
      </c>
      <c r="B1258" s="8" t="s">
        <v>2002</v>
      </c>
      <c r="C1258" s="8">
        <v>470</v>
      </c>
      <c r="D1258" s="8" t="s">
        <v>3138</v>
      </c>
    </row>
    <row r="1259" spans="1:4" x14ac:dyDescent="0.35">
      <c r="A1259" s="8" t="s">
        <v>1041</v>
      </c>
      <c r="B1259" s="8" t="s">
        <v>2003</v>
      </c>
      <c r="C1259" s="8">
        <v>51521</v>
      </c>
      <c r="D1259" s="8" t="s">
        <v>3139</v>
      </c>
    </row>
    <row r="1260" spans="1:4" x14ac:dyDescent="0.35">
      <c r="A1260" s="8" t="s">
        <v>1041</v>
      </c>
      <c r="B1260" s="8" t="s">
        <v>2004</v>
      </c>
      <c r="C1260" s="8">
        <v>4456</v>
      </c>
      <c r="D1260" s="8" t="s">
        <v>3140</v>
      </c>
    </row>
    <row r="1261" spans="1:4" x14ac:dyDescent="0.35">
      <c r="A1261" s="8" t="s">
        <v>1041</v>
      </c>
      <c r="B1261" s="8" t="s">
        <v>2005</v>
      </c>
      <c r="C1261" s="8">
        <v>20570</v>
      </c>
      <c r="D1261" s="8" t="s">
        <v>3141</v>
      </c>
    </row>
    <row r="1262" spans="1:4" x14ac:dyDescent="0.35">
      <c r="A1262" s="8" t="s">
        <v>1041</v>
      </c>
      <c r="B1262" s="8" t="s">
        <v>2006</v>
      </c>
      <c r="C1262" s="8">
        <v>109</v>
      </c>
      <c r="D1262" s="8" t="s">
        <v>3142</v>
      </c>
    </row>
    <row r="1263" spans="1:4" x14ac:dyDescent="0.35">
      <c r="A1263" s="8" t="s">
        <v>1041</v>
      </c>
      <c r="B1263" s="8" t="s">
        <v>2007</v>
      </c>
      <c r="C1263" s="8">
        <v>60202</v>
      </c>
      <c r="D1263" s="8" t="s">
        <v>3143</v>
      </c>
    </row>
    <row r="1264" spans="1:4" x14ac:dyDescent="0.35">
      <c r="A1264" s="7" t="s">
        <v>1014</v>
      </c>
      <c r="B1264" s="7" t="s">
        <v>899</v>
      </c>
      <c r="C1264" s="7" t="s">
        <v>991</v>
      </c>
      <c r="D1264" s="7" t="s">
        <v>900</v>
      </c>
    </row>
    <row r="1265" spans="1:4" x14ac:dyDescent="0.35">
      <c r="A1265" s="8" t="s">
        <v>1041</v>
      </c>
      <c r="B1265" s="8" t="s">
        <v>2008</v>
      </c>
      <c r="C1265" s="8">
        <v>10047</v>
      </c>
      <c r="D1265" s="8" t="s">
        <v>3144</v>
      </c>
    </row>
    <row r="1266" spans="1:4" x14ac:dyDescent="0.35">
      <c r="A1266" s="8" t="s">
        <v>1041</v>
      </c>
      <c r="B1266" s="8" t="s">
        <v>2009</v>
      </c>
      <c r="C1266" s="8">
        <v>37788</v>
      </c>
      <c r="D1266" s="8" t="s">
        <v>3145</v>
      </c>
    </row>
    <row r="1267" spans="1:4" x14ac:dyDescent="0.35">
      <c r="A1267" s="7" t="s">
        <v>1014</v>
      </c>
      <c r="B1267" s="7" t="s">
        <v>901</v>
      </c>
      <c r="C1267" s="7" t="s">
        <v>992</v>
      </c>
      <c r="D1267" s="7" t="s">
        <v>902</v>
      </c>
    </row>
    <row r="1268" spans="1:4" x14ac:dyDescent="0.35">
      <c r="A1268" s="7" t="s">
        <v>1014</v>
      </c>
      <c r="B1268" s="7" t="s">
        <v>210</v>
      </c>
      <c r="C1268" s="7" t="s">
        <v>401</v>
      </c>
      <c r="D1268" s="7" t="s">
        <v>311</v>
      </c>
    </row>
    <row r="1269" spans="1:4" x14ac:dyDescent="0.35">
      <c r="A1269" s="7" t="s">
        <v>1014</v>
      </c>
      <c r="B1269" s="10" t="s">
        <v>531</v>
      </c>
      <c r="C1269" s="7" t="s">
        <v>602</v>
      </c>
      <c r="D1269" s="24" t="s">
        <v>532</v>
      </c>
    </row>
    <row r="1270" spans="1:4" x14ac:dyDescent="0.35">
      <c r="A1270" s="8" t="s">
        <v>1041</v>
      </c>
      <c r="B1270" s="8" t="s">
        <v>2010</v>
      </c>
      <c r="C1270" s="8">
        <v>1035</v>
      </c>
      <c r="D1270" s="8" t="s">
        <v>3146</v>
      </c>
    </row>
    <row r="1271" spans="1:4" x14ac:dyDescent="0.35">
      <c r="A1271" s="8" t="s">
        <v>1041</v>
      </c>
      <c r="B1271" s="8" t="s">
        <v>2011</v>
      </c>
      <c r="C1271" s="8">
        <v>48317</v>
      </c>
      <c r="D1271" s="8" t="s">
        <v>3147</v>
      </c>
    </row>
    <row r="1272" spans="1:4" x14ac:dyDescent="0.35">
      <c r="A1272" s="8" t="s">
        <v>1041</v>
      </c>
      <c r="B1272" s="8" t="s">
        <v>2012</v>
      </c>
      <c r="C1272" s="8">
        <v>7316</v>
      </c>
      <c r="D1272" s="8" t="s">
        <v>3148</v>
      </c>
    </row>
    <row r="1273" spans="1:4" x14ac:dyDescent="0.35">
      <c r="A1273" s="8" t="s">
        <v>1041</v>
      </c>
      <c r="B1273" s="8" t="s">
        <v>2013</v>
      </c>
      <c r="C1273" s="8">
        <v>15202</v>
      </c>
      <c r="D1273" s="8" t="s">
        <v>3149</v>
      </c>
    </row>
    <row r="1274" spans="1:4" x14ac:dyDescent="0.35">
      <c r="A1274" s="7" t="s">
        <v>1014</v>
      </c>
      <c r="B1274" s="7" t="s">
        <v>211</v>
      </c>
      <c r="C1274" s="7" t="s">
        <v>402</v>
      </c>
      <c r="D1274" s="7" t="s">
        <v>312</v>
      </c>
    </row>
    <row r="1275" spans="1:4" x14ac:dyDescent="0.35">
      <c r="A1275" s="8" t="s">
        <v>1041</v>
      </c>
      <c r="B1275" s="8" t="s">
        <v>2014</v>
      </c>
      <c r="C1275" s="8">
        <v>8371</v>
      </c>
      <c r="D1275" s="8" t="s">
        <v>3150</v>
      </c>
    </row>
    <row r="1276" spans="1:4" x14ac:dyDescent="0.35">
      <c r="A1276" s="8" t="s">
        <v>1041</v>
      </c>
      <c r="B1276" s="8" t="s">
        <v>2015</v>
      </c>
      <c r="C1276" s="8">
        <v>18119</v>
      </c>
      <c r="D1276" s="8" t="s">
        <v>3151</v>
      </c>
    </row>
    <row r="1277" spans="1:4" x14ac:dyDescent="0.35">
      <c r="A1277" s="8" t="s">
        <v>1041</v>
      </c>
      <c r="B1277" s="8" t="s">
        <v>2016</v>
      </c>
      <c r="C1277" s="8">
        <v>42825</v>
      </c>
      <c r="D1277" s="8" t="s">
        <v>3152</v>
      </c>
    </row>
    <row r="1278" spans="1:4" x14ac:dyDescent="0.35">
      <c r="A1278" s="8" t="s">
        <v>1041</v>
      </c>
      <c r="B1278" s="8" t="s">
        <v>2017</v>
      </c>
      <c r="C1278" s="8">
        <v>50266</v>
      </c>
      <c r="D1278" s="8" t="s">
        <v>3153</v>
      </c>
    </row>
    <row r="1279" spans="1:4" x14ac:dyDescent="0.35">
      <c r="A1279" s="8" t="s">
        <v>1041</v>
      </c>
      <c r="B1279" s="8" t="s">
        <v>2018</v>
      </c>
      <c r="C1279" s="8">
        <v>6233</v>
      </c>
      <c r="D1279" s="8" t="s">
        <v>3154</v>
      </c>
    </row>
    <row r="1280" spans="1:4" x14ac:dyDescent="0.35">
      <c r="A1280" s="8" t="s">
        <v>1041</v>
      </c>
      <c r="B1280" s="8" t="s">
        <v>2019</v>
      </c>
      <c r="C1280" s="8">
        <v>49424</v>
      </c>
      <c r="D1280" s="8" t="s">
        <v>3155</v>
      </c>
    </row>
    <row r="1281" spans="1:4" x14ac:dyDescent="0.35">
      <c r="A1281" s="7" t="s">
        <v>1014</v>
      </c>
      <c r="B1281" s="8" t="s">
        <v>50</v>
      </c>
      <c r="C1281" s="7" t="s">
        <v>51</v>
      </c>
      <c r="D1281" s="8" t="s">
        <v>52</v>
      </c>
    </row>
    <row r="1282" spans="1:4" x14ac:dyDescent="0.35">
      <c r="A1282" s="8" t="s">
        <v>1041</v>
      </c>
      <c r="B1282" s="8" t="s">
        <v>2020</v>
      </c>
      <c r="C1282" s="8">
        <v>23326</v>
      </c>
      <c r="D1282" s="8" t="s">
        <v>3156</v>
      </c>
    </row>
    <row r="1283" spans="1:4" x14ac:dyDescent="0.35">
      <c r="A1283" s="8" t="s">
        <v>1041</v>
      </c>
      <c r="B1283" s="8" t="s">
        <v>2021</v>
      </c>
      <c r="C1283" s="8">
        <v>9785</v>
      </c>
      <c r="D1283" s="8" t="s">
        <v>3157</v>
      </c>
    </row>
    <row r="1284" spans="1:4" x14ac:dyDescent="0.35">
      <c r="A1284" s="8" t="s">
        <v>1041</v>
      </c>
      <c r="B1284" s="8" t="s">
        <v>2022</v>
      </c>
      <c r="C1284" s="8">
        <v>46625</v>
      </c>
      <c r="D1284" s="8" t="s">
        <v>3158</v>
      </c>
    </row>
    <row r="1285" spans="1:4" x14ac:dyDescent="0.35">
      <c r="A1285" s="7" t="s">
        <v>1014</v>
      </c>
      <c r="B1285" s="8" t="s">
        <v>62</v>
      </c>
      <c r="C1285" s="7" t="s">
        <v>63</v>
      </c>
      <c r="D1285" s="8" t="s">
        <v>64</v>
      </c>
    </row>
    <row r="1286" spans="1:4" x14ac:dyDescent="0.35">
      <c r="A1286" s="8" t="s">
        <v>1041</v>
      </c>
      <c r="B1286" s="8" t="s">
        <v>2023</v>
      </c>
      <c r="C1286" s="8">
        <v>12078</v>
      </c>
      <c r="D1286" s="8" t="s">
        <v>3159</v>
      </c>
    </row>
    <row r="1287" spans="1:4" x14ac:dyDescent="0.35">
      <c r="A1287" s="7" t="s">
        <v>1014</v>
      </c>
      <c r="B1287" s="7" t="s">
        <v>903</v>
      </c>
      <c r="C1287" s="7" t="s">
        <v>993</v>
      </c>
      <c r="D1287" s="7" t="s">
        <v>904</v>
      </c>
    </row>
    <row r="1288" spans="1:4" x14ac:dyDescent="0.35">
      <c r="A1288" s="8" t="s">
        <v>1041</v>
      </c>
      <c r="B1288" s="8" t="s">
        <v>2024</v>
      </c>
      <c r="C1288" s="8">
        <v>6584</v>
      </c>
      <c r="D1288" s="8" t="s">
        <v>3160</v>
      </c>
    </row>
    <row r="1289" spans="1:4" x14ac:dyDescent="0.35">
      <c r="A1289" s="8" t="s">
        <v>1041</v>
      </c>
      <c r="B1289" s="8" t="s">
        <v>2025</v>
      </c>
      <c r="C1289" s="8">
        <v>224</v>
      </c>
      <c r="D1289" s="8" t="s">
        <v>3161</v>
      </c>
    </row>
    <row r="1290" spans="1:4" x14ac:dyDescent="0.35">
      <c r="A1290" s="7" t="s">
        <v>1014</v>
      </c>
      <c r="B1290" s="7" t="s">
        <v>212</v>
      </c>
      <c r="C1290" s="7" t="s">
        <v>403</v>
      </c>
      <c r="D1290" s="7" t="s">
        <v>313</v>
      </c>
    </row>
    <row r="1291" spans="1:4" x14ac:dyDescent="0.35">
      <c r="A1291" s="8" t="s">
        <v>1041</v>
      </c>
      <c r="B1291" s="8" t="s">
        <v>2026</v>
      </c>
      <c r="C1291" s="8">
        <v>22018</v>
      </c>
      <c r="D1291" s="8" t="s">
        <v>3162</v>
      </c>
    </row>
    <row r="1292" spans="1:4" x14ac:dyDescent="0.35">
      <c r="A1292" s="8" t="s">
        <v>1041</v>
      </c>
      <c r="B1292" s="8" t="s">
        <v>2027</v>
      </c>
      <c r="C1292" s="8">
        <v>9045</v>
      </c>
      <c r="D1292" s="8" t="s">
        <v>3163</v>
      </c>
    </row>
    <row r="1293" spans="1:4" x14ac:dyDescent="0.35">
      <c r="A1293" s="8" t="s">
        <v>1041</v>
      </c>
      <c r="B1293" s="8" t="s">
        <v>2028</v>
      </c>
      <c r="C1293" s="8">
        <v>14586</v>
      </c>
      <c r="D1293" s="8" t="s">
        <v>3164</v>
      </c>
    </row>
    <row r="1294" spans="1:4" x14ac:dyDescent="0.35">
      <c r="A1294" s="8" t="s">
        <v>1041</v>
      </c>
      <c r="B1294" s="8" t="s">
        <v>2029</v>
      </c>
      <c r="C1294" s="8">
        <v>53853</v>
      </c>
      <c r="D1294" s="8" t="s">
        <v>3165</v>
      </c>
    </row>
    <row r="1295" spans="1:4" x14ac:dyDescent="0.35">
      <c r="A1295" s="8" t="s">
        <v>1041</v>
      </c>
      <c r="B1295" s="8" t="s">
        <v>2030</v>
      </c>
      <c r="C1295" s="8">
        <v>904</v>
      </c>
      <c r="D1295" s="8" t="s">
        <v>3166</v>
      </c>
    </row>
    <row r="1296" spans="1:4" x14ac:dyDescent="0.35">
      <c r="A1296" s="8" t="s">
        <v>1041</v>
      </c>
      <c r="B1296" s="8" t="s">
        <v>2031</v>
      </c>
      <c r="C1296" s="8">
        <v>7650</v>
      </c>
      <c r="D1296" s="8" t="s">
        <v>3167</v>
      </c>
    </row>
    <row r="1297" spans="1:4" x14ac:dyDescent="0.35">
      <c r="A1297" s="8" t="s">
        <v>1041</v>
      </c>
      <c r="B1297" s="8" t="s">
        <v>2032</v>
      </c>
      <c r="C1297" s="8">
        <v>6447</v>
      </c>
      <c r="D1297" s="8" t="s">
        <v>3168</v>
      </c>
    </row>
    <row r="1298" spans="1:4" x14ac:dyDescent="0.35">
      <c r="A1298" s="8" t="s">
        <v>1041</v>
      </c>
      <c r="B1298" s="8" t="s">
        <v>2033</v>
      </c>
      <c r="C1298" s="8">
        <v>4547</v>
      </c>
      <c r="D1298" s="8" t="s">
        <v>3169</v>
      </c>
    </row>
    <row r="1299" spans="1:4" x14ac:dyDescent="0.35">
      <c r="A1299" s="8" t="s">
        <v>1041</v>
      </c>
      <c r="B1299" s="8" t="s">
        <v>2034</v>
      </c>
      <c r="C1299" s="8">
        <v>292</v>
      </c>
      <c r="D1299" s="8" t="s">
        <v>3170</v>
      </c>
    </row>
    <row r="1300" spans="1:4" x14ac:dyDescent="0.35">
      <c r="A1300" s="8" t="s">
        <v>1041</v>
      </c>
      <c r="B1300" s="8" t="s">
        <v>2035</v>
      </c>
      <c r="C1300" s="8">
        <v>4619</v>
      </c>
      <c r="D1300" s="8" t="s">
        <v>3171</v>
      </c>
    </row>
    <row r="1301" spans="1:4" x14ac:dyDescent="0.35">
      <c r="A1301" s="8" t="s">
        <v>1041</v>
      </c>
      <c r="B1301" s="8" t="s">
        <v>2036</v>
      </c>
      <c r="C1301" s="8">
        <v>10067</v>
      </c>
      <c r="D1301" s="8" t="s">
        <v>3172</v>
      </c>
    </row>
    <row r="1302" spans="1:4" x14ac:dyDescent="0.35">
      <c r="A1302" s="8" t="s">
        <v>1041</v>
      </c>
      <c r="B1302" s="8" t="s">
        <v>2037</v>
      </c>
      <c r="C1302" s="8">
        <v>371</v>
      </c>
      <c r="D1302" s="8" t="s">
        <v>3173</v>
      </c>
    </row>
    <row r="1303" spans="1:4" x14ac:dyDescent="0.35">
      <c r="A1303" s="8" t="s">
        <v>1041</v>
      </c>
      <c r="B1303" s="8" t="s">
        <v>2038</v>
      </c>
      <c r="C1303" s="8">
        <v>46975</v>
      </c>
      <c r="D1303" s="8" t="s">
        <v>3174</v>
      </c>
    </row>
    <row r="1304" spans="1:4" x14ac:dyDescent="0.35">
      <c r="A1304" s="8" t="s">
        <v>1041</v>
      </c>
      <c r="B1304" s="8" t="s">
        <v>2039</v>
      </c>
      <c r="C1304" s="8">
        <v>3179</v>
      </c>
      <c r="D1304" s="8" t="s">
        <v>3175</v>
      </c>
    </row>
    <row r="1305" spans="1:4" x14ac:dyDescent="0.35">
      <c r="A1305" s="8" t="s">
        <v>1041</v>
      </c>
      <c r="B1305" s="8" t="s">
        <v>2040</v>
      </c>
      <c r="C1305" s="8">
        <v>14121</v>
      </c>
      <c r="D1305" s="8" t="s">
        <v>3176</v>
      </c>
    </row>
    <row r="1306" spans="1:4" x14ac:dyDescent="0.35">
      <c r="A1306" s="8" t="s">
        <v>1041</v>
      </c>
      <c r="B1306" s="8" t="s">
        <v>2041</v>
      </c>
      <c r="C1306" s="8">
        <v>4393</v>
      </c>
      <c r="D1306" s="8" t="s">
        <v>3177</v>
      </c>
    </row>
    <row r="1307" spans="1:4" x14ac:dyDescent="0.35">
      <c r="A1307" s="8" t="s">
        <v>1041</v>
      </c>
      <c r="B1307" s="8" t="s">
        <v>2042</v>
      </c>
      <c r="C1307" s="8">
        <v>701</v>
      </c>
      <c r="D1307" s="8" t="s">
        <v>3178</v>
      </c>
    </row>
    <row r="1308" spans="1:4" x14ac:dyDescent="0.35">
      <c r="A1308" s="8" t="s">
        <v>1041</v>
      </c>
      <c r="B1308" s="8" t="s">
        <v>2043</v>
      </c>
      <c r="C1308" s="8">
        <v>8724</v>
      </c>
      <c r="D1308" s="8" t="s">
        <v>3179</v>
      </c>
    </row>
    <row r="1309" spans="1:4" x14ac:dyDescent="0.35">
      <c r="A1309" s="7" t="s">
        <v>1014</v>
      </c>
      <c r="B1309" s="7" t="s">
        <v>213</v>
      </c>
      <c r="C1309" s="7" t="s">
        <v>404</v>
      </c>
      <c r="D1309" s="7" t="s">
        <v>314</v>
      </c>
    </row>
    <row r="1310" spans="1:4" x14ac:dyDescent="0.35">
      <c r="A1310" s="8" t="s">
        <v>1041</v>
      </c>
      <c r="B1310" s="8" t="s">
        <v>2044</v>
      </c>
      <c r="C1310" s="8">
        <v>47524</v>
      </c>
      <c r="D1310" s="8" t="s">
        <v>3180</v>
      </c>
    </row>
    <row r="1311" spans="1:4" x14ac:dyDescent="0.35">
      <c r="A1311" s="8" t="s">
        <v>1041</v>
      </c>
      <c r="B1311" s="8" t="s">
        <v>2045</v>
      </c>
      <c r="C1311" s="8">
        <v>9227</v>
      </c>
      <c r="D1311" s="8" t="s">
        <v>3181</v>
      </c>
    </row>
    <row r="1312" spans="1:4" x14ac:dyDescent="0.35">
      <c r="A1312" s="8" t="s">
        <v>1041</v>
      </c>
      <c r="B1312" s="8" t="s">
        <v>2046</v>
      </c>
      <c r="C1312" s="8">
        <v>10611</v>
      </c>
      <c r="D1312" s="8" t="s">
        <v>3182</v>
      </c>
    </row>
    <row r="1313" spans="1:4" x14ac:dyDescent="0.35">
      <c r="A1313" s="8" t="s">
        <v>1041</v>
      </c>
      <c r="B1313" s="8" t="s">
        <v>2047</v>
      </c>
      <c r="C1313" s="8">
        <v>6011</v>
      </c>
      <c r="D1313" s="8" t="s">
        <v>3183</v>
      </c>
    </row>
    <row r="1314" spans="1:4" x14ac:dyDescent="0.35">
      <c r="A1314" s="8" t="s">
        <v>1041</v>
      </c>
      <c r="B1314" s="8" t="s">
        <v>2048</v>
      </c>
      <c r="C1314" s="8">
        <v>2281</v>
      </c>
      <c r="D1314" s="8" t="s">
        <v>3184</v>
      </c>
    </row>
    <row r="1315" spans="1:4" x14ac:dyDescent="0.35">
      <c r="A1315" s="8" t="s">
        <v>1041</v>
      </c>
      <c r="B1315" s="8" t="s">
        <v>2049</v>
      </c>
      <c r="C1315" s="8">
        <v>15209</v>
      </c>
      <c r="D1315" s="8" t="s">
        <v>3185</v>
      </c>
    </row>
    <row r="1316" spans="1:4" x14ac:dyDescent="0.35">
      <c r="A1316" s="8" t="s">
        <v>1041</v>
      </c>
      <c r="B1316" s="8" t="s">
        <v>2050</v>
      </c>
      <c r="C1316" s="8">
        <v>4212</v>
      </c>
      <c r="D1316" s="8" t="s">
        <v>3186</v>
      </c>
    </row>
    <row r="1317" spans="1:4" x14ac:dyDescent="0.35">
      <c r="A1317" s="8" t="s">
        <v>1041</v>
      </c>
      <c r="B1317" s="8" t="s">
        <v>2051</v>
      </c>
      <c r="C1317" s="8">
        <v>5490</v>
      </c>
      <c r="D1317" s="8" t="s">
        <v>3187</v>
      </c>
    </row>
    <row r="1318" spans="1:4" x14ac:dyDescent="0.35">
      <c r="A1318" s="8" t="s">
        <v>1041</v>
      </c>
      <c r="B1318" s="8" t="s">
        <v>2052</v>
      </c>
      <c r="C1318" s="8">
        <v>49365</v>
      </c>
      <c r="D1318" s="8" t="s">
        <v>3188</v>
      </c>
    </row>
    <row r="1319" spans="1:4" x14ac:dyDescent="0.35">
      <c r="A1319" s="8" t="s">
        <v>1041</v>
      </c>
      <c r="B1319" s="8" t="s">
        <v>2053</v>
      </c>
      <c r="C1319" s="8">
        <v>4276</v>
      </c>
      <c r="D1319" s="8" t="s">
        <v>3189</v>
      </c>
    </row>
    <row r="1320" spans="1:4" x14ac:dyDescent="0.35">
      <c r="A1320" s="8" t="s">
        <v>1041</v>
      </c>
      <c r="B1320" s="8" t="s">
        <v>2054</v>
      </c>
      <c r="C1320" s="8">
        <v>46999</v>
      </c>
      <c r="D1320" s="8" t="s">
        <v>3190</v>
      </c>
    </row>
    <row r="1321" spans="1:4" x14ac:dyDescent="0.35">
      <c r="A1321" s="8" t="s">
        <v>1041</v>
      </c>
      <c r="B1321" s="8" t="s">
        <v>2055</v>
      </c>
      <c r="C1321" s="8">
        <v>49635</v>
      </c>
      <c r="D1321" s="8" t="s">
        <v>3191</v>
      </c>
    </row>
    <row r="1322" spans="1:4" x14ac:dyDescent="0.35">
      <c r="A1322" s="8" t="s">
        <v>1041</v>
      </c>
      <c r="B1322" s="8" t="s">
        <v>2056</v>
      </c>
      <c r="C1322" s="8">
        <v>14963</v>
      </c>
      <c r="D1322" s="8" t="s">
        <v>3192</v>
      </c>
    </row>
    <row r="1323" spans="1:4" x14ac:dyDescent="0.35">
      <c r="A1323" s="8" t="s">
        <v>1041</v>
      </c>
      <c r="B1323" s="8" t="s">
        <v>2057</v>
      </c>
      <c r="C1323" s="8">
        <v>858</v>
      </c>
      <c r="D1323" s="8" t="s">
        <v>3193</v>
      </c>
    </row>
    <row r="1324" spans="1:4" x14ac:dyDescent="0.35">
      <c r="A1324" s="8" t="s">
        <v>1041</v>
      </c>
      <c r="B1324" s="8" t="s">
        <v>2058</v>
      </c>
      <c r="C1324" s="8">
        <v>50651</v>
      </c>
      <c r="D1324" s="8" t="s">
        <v>3194</v>
      </c>
    </row>
    <row r="1325" spans="1:4" x14ac:dyDescent="0.35">
      <c r="A1325" s="8" t="s">
        <v>1041</v>
      </c>
      <c r="B1325" s="8" t="s">
        <v>2059</v>
      </c>
      <c r="C1325" s="8">
        <v>22707</v>
      </c>
      <c r="D1325" s="8" t="s">
        <v>3195</v>
      </c>
    </row>
    <row r="1326" spans="1:4" x14ac:dyDescent="0.35">
      <c r="A1326" s="8" t="s">
        <v>1041</v>
      </c>
      <c r="B1326" s="8" t="s">
        <v>2060</v>
      </c>
      <c r="C1326" s="8">
        <v>53861</v>
      </c>
      <c r="D1326" s="8" t="s">
        <v>3196</v>
      </c>
    </row>
    <row r="1327" spans="1:4" x14ac:dyDescent="0.35">
      <c r="A1327" s="8" t="s">
        <v>1041</v>
      </c>
      <c r="B1327" s="8" t="s">
        <v>2061</v>
      </c>
      <c r="C1327" s="8">
        <v>4793</v>
      </c>
      <c r="D1327" s="8" t="s">
        <v>3197</v>
      </c>
    </row>
    <row r="1328" spans="1:4" x14ac:dyDescent="0.35">
      <c r="A1328" s="8" t="s">
        <v>1041</v>
      </c>
      <c r="B1328" s="8" t="s">
        <v>2062</v>
      </c>
      <c r="C1328" s="8">
        <v>16032</v>
      </c>
      <c r="D1328" s="8" t="s">
        <v>3198</v>
      </c>
    </row>
    <row r="1329" spans="1:4" x14ac:dyDescent="0.35">
      <c r="A1329" s="8" t="s">
        <v>1041</v>
      </c>
      <c r="B1329" s="8" t="s">
        <v>2063</v>
      </c>
      <c r="C1329" s="8">
        <v>50057</v>
      </c>
      <c r="D1329" s="8" t="s">
        <v>3199</v>
      </c>
    </row>
    <row r="1330" spans="1:4" x14ac:dyDescent="0.35">
      <c r="A1330" s="8" t="s">
        <v>1041</v>
      </c>
      <c r="B1330" s="8" t="s">
        <v>2064</v>
      </c>
      <c r="C1330" s="8">
        <v>54274</v>
      </c>
      <c r="D1330" s="8" t="s">
        <v>3200</v>
      </c>
    </row>
    <row r="1331" spans="1:4" x14ac:dyDescent="0.35">
      <c r="A1331" s="7" t="s">
        <v>1014</v>
      </c>
      <c r="B1331" s="7" t="s">
        <v>905</v>
      </c>
      <c r="C1331" s="7" t="s">
        <v>994</v>
      </c>
      <c r="D1331" s="7" t="s">
        <v>906</v>
      </c>
    </row>
    <row r="1332" spans="1:4" x14ac:dyDescent="0.35">
      <c r="A1332" s="8" t="s">
        <v>1041</v>
      </c>
      <c r="B1332" s="8" t="s">
        <v>2065</v>
      </c>
      <c r="C1332" s="8">
        <v>1133</v>
      </c>
      <c r="D1332" s="8" t="s">
        <v>3201</v>
      </c>
    </row>
    <row r="1333" spans="1:4" x14ac:dyDescent="0.35">
      <c r="A1333" s="8" t="s">
        <v>1041</v>
      </c>
      <c r="B1333" s="8" t="s">
        <v>2066</v>
      </c>
      <c r="C1333" s="8">
        <v>42066</v>
      </c>
      <c r="D1333" s="8" t="s">
        <v>3202</v>
      </c>
    </row>
    <row r="1334" spans="1:4" x14ac:dyDescent="0.35">
      <c r="A1334" s="8" t="s">
        <v>1041</v>
      </c>
      <c r="B1334" s="8" t="s">
        <v>2067</v>
      </c>
      <c r="C1334" s="8">
        <v>12437</v>
      </c>
      <c r="D1334" s="8" t="s">
        <v>3203</v>
      </c>
    </row>
    <row r="1335" spans="1:4" x14ac:dyDescent="0.35">
      <c r="A1335" s="8" t="s">
        <v>1041</v>
      </c>
      <c r="B1335" s="8" t="s">
        <v>2068</v>
      </c>
      <c r="C1335" s="8">
        <v>827</v>
      </c>
      <c r="D1335" s="8" t="s">
        <v>3204</v>
      </c>
    </row>
    <row r="1336" spans="1:4" x14ac:dyDescent="0.35">
      <c r="A1336" s="7" t="s">
        <v>1014</v>
      </c>
      <c r="B1336" s="7" t="s">
        <v>907</v>
      </c>
      <c r="C1336" s="7" t="s">
        <v>995</v>
      </c>
      <c r="D1336" s="7" t="s">
        <v>908</v>
      </c>
    </row>
    <row r="1337" spans="1:4" x14ac:dyDescent="0.35">
      <c r="A1337" s="7" t="s">
        <v>1014</v>
      </c>
      <c r="B1337" s="7" t="s">
        <v>909</v>
      </c>
      <c r="C1337" s="7" t="s">
        <v>996</v>
      </c>
      <c r="D1337" s="7" t="s">
        <v>910</v>
      </c>
    </row>
    <row r="1338" spans="1:4" x14ac:dyDescent="0.35">
      <c r="A1338" s="8" t="s">
        <v>1041</v>
      </c>
      <c r="B1338" s="8" t="s">
        <v>2069</v>
      </c>
      <c r="C1338" s="8">
        <v>535</v>
      </c>
      <c r="D1338" s="8" t="s">
        <v>3205</v>
      </c>
    </row>
    <row r="1339" spans="1:4" x14ac:dyDescent="0.35">
      <c r="A1339" s="8" t="s">
        <v>1041</v>
      </c>
      <c r="B1339" s="8" t="s">
        <v>2070</v>
      </c>
      <c r="C1339" s="8">
        <v>50813</v>
      </c>
      <c r="D1339" s="8" t="s">
        <v>3206</v>
      </c>
    </row>
    <row r="1340" spans="1:4" x14ac:dyDescent="0.35">
      <c r="A1340" s="7" t="s">
        <v>1014</v>
      </c>
      <c r="B1340" s="7" t="s">
        <v>911</v>
      </c>
      <c r="C1340" s="7" t="s">
        <v>329</v>
      </c>
      <c r="D1340" s="7" t="s">
        <v>912</v>
      </c>
    </row>
    <row r="1341" spans="1:4" x14ac:dyDescent="0.35">
      <c r="A1341" s="7" t="s">
        <v>1014</v>
      </c>
      <c r="B1341" s="10" t="s">
        <v>533</v>
      </c>
      <c r="C1341" s="7" t="s">
        <v>603</v>
      </c>
      <c r="D1341" s="10" t="s">
        <v>534</v>
      </c>
    </row>
    <row r="1342" spans="1:4" x14ac:dyDescent="0.35">
      <c r="A1342" s="8" t="s">
        <v>1041</v>
      </c>
      <c r="B1342" s="8" t="s">
        <v>2071</v>
      </c>
      <c r="C1342" s="8">
        <v>9449</v>
      </c>
      <c r="D1342" s="8" t="s">
        <v>3207</v>
      </c>
    </row>
    <row r="1343" spans="1:4" x14ac:dyDescent="0.35">
      <c r="A1343" s="7" t="s">
        <v>1014</v>
      </c>
      <c r="B1343" s="7" t="s">
        <v>214</v>
      </c>
      <c r="C1343" s="7" t="s">
        <v>405</v>
      </c>
      <c r="D1343" s="7" t="s">
        <v>315</v>
      </c>
    </row>
    <row r="1344" spans="1:4" x14ac:dyDescent="0.35">
      <c r="A1344" s="8" t="s">
        <v>1041</v>
      </c>
      <c r="B1344" s="8" t="s">
        <v>2072</v>
      </c>
      <c r="C1344" s="8">
        <v>47875</v>
      </c>
      <c r="D1344" s="8" t="s">
        <v>3208</v>
      </c>
    </row>
    <row r="1345" spans="1:4" x14ac:dyDescent="0.35">
      <c r="A1345" s="8" t="s">
        <v>1041</v>
      </c>
      <c r="B1345" s="8" t="s">
        <v>2073</v>
      </c>
      <c r="C1345" s="8">
        <v>19082</v>
      </c>
      <c r="D1345" s="8" t="s">
        <v>3209</v>
      </c>
    </row>
    <row r="1346" spans="1:4" x14ac:dyDescent="0.35">
      <c r="A1346" s="8" t="s">
        <v>1041</v>
      </c>
      <c r="B1346" s="8" t="s">
        <v>2074</v>
      </c>
      <c r="C1346" s="8">
        <v>42314</v>
      </c>
      <c r="D1346" s="8" t="s">
        <v>3210</v>
      </c>
    </row>
    <row r="1347" spans="1:4" x14ac:dyDescent="0.35">
      <c r="A1347" s="7" t="s">
        <v>1014</v>
      </c>
      <c r="B1347" s="7" t="s">
        <v>913</v>
      </c>
      <c r="C1347" s="7" t="s">
        <v>997</v>
      </c>
      <c r="D1347" s="7" t="s">
        <v>914</v>
      </c>
    </row>
    <row r="1348" spans="1:4" x14ac:dyDescent="0.35">
      <c r="A1348" s="8" t="s">
        <v>1041</v>
      </c>
      <c r="B1348" s="8" t="s">
        <v>2075</v>
      </c>
      <c r="C1348" s="8">
        <v>52450</v>
      </c>
      <c r="D1348" s="8" t="s">
        <v>3211</v>
      </c>
    </row>
    <row r="1349" spans="1:4" x14ac:dyDescent="0.35">
      <c r="A1349" s="8" t="s">
        <v>1041</v>
      </c>
      <c r="B1349" s="8" t="s">
        <v>2076</v>
      </c>
      <c r="C1349" s="8">
        <v>3696</v>
      </c>
      <c r="D1349" s="8" t="s">
        <v>3212</v>
      </c>
    </row>
    <row r="1350" spans="1:4" x14ac:dyDescent="0.35">
      <c r="A1350" s="8" t="s">
        <v>1041</v>
      </c>
      <c r="B1350" s="8" t="s">
        <v>2077</v>
      </c>
      <c r="C1350" s="8">
        <v>52850</v>
      </c>
      <c r="D1350" s="8" t="s">
        <v>3213</v>
      </c>
    </row>
    <row r="1351" spans="1:4" x14ac:dyDescent="0.35">
      <c r="A1351" s="8" t="s">
        <v>1041</v>
      </c>
      <c r="B1351" s="8" t="s">
        <v>2078</v>
      </c>
      <c r="C1351" s="8">
        <v>53614</v>
      </c>
      <c r="D1351" s="8" t="s">
        <v>3214</v>
      </c>
    </row>
    <row r="1352" spans="1:4" x14ac:dyDescent="0.35">
      <c r="A1352" s="8" t="s">
        <v>1041</v>
      </c>
      <c r="B1352" s="8" t="s">
        <v>2079</v>
      </c>
      <c r="C1352" s="8">
        <v>14558</v>
      </c>
      <c r="D1352" s="8" t="s">
        <v>3215</v>
      </c>
    </row>
    <row r="1353" spans="1:4" x14ac:dyDescent="0.35">
      <c r="A1353" s="8" t="s">
        <v>1041</v>
      </c>
      <c r="B1353" s="8" t="s">
        <v>2080</v>
      </c>
      <c r="C1353" s="8">
        <v>115</v>
      </c>
      <c r="D1353" s="8" t="s">
        <v>3216</v>
      </c>
    </row>
    <row r="1354" spans="1:4" x14ac:dyDescent="0.35">
      <c r="A1354" s="8"/>
      <c r="B1354" s="10" t="s">
        <v>3365</v>
      </c>
      <c r="C1354" s="8"/>
      <c r="D1354" s="10" t="s">
        <v>3366</v>
      </c>
    </row>
    <row r="1355" spans="1:4" x14ac:dyDescent="0.35">
      <c r="A1355" s="8"/>
      <c r="B1355" s="10" t="s">
        <v>3367</v>
      </c>
      <c r="C1355" s="8"/>
      <c r="D1355" s="30" t="s">
        <v>3368</v>
      </c>
    </row>
    <row r="1356" spans="1:4" x14ac:dyDescent="0.35">
      <c r="A1356" s="8" t="s">
        <v>1041</v>
      </c>
      <c r="B1356" s="8" t="s">
        <v>2081</v>
      </c>
      <c r="C1356" s="8">
        <v>53271</v>
      </c>
      <c r="D1356" s="8" t="s">
        <v>3217</v>
      </c>
    </row>
    <row r="1357" spans="1:4" x14ac:dyDescent="0.35">
      <c r="A1357" s="8" t="s">
        <v>1041</v>
      </c>
      <c r="B1357" s="8" t="s">
        <v>2082</v>
      </c>
      <c r="C1357" s="8">
        <v>51480</v>
      </c>
      <c r="D1357" s="8" t="s">
        <v>3218</v>
      </c>
    </row>
    <row r="1358" spans="1:4" x14ac:dyDescent="0.35">
      <c r="A1358" s="8" t="s">
        <v>1041</v>
      </c>
      <c r="B1358" s="8" t="s">
        <v>2083</v>
      </c>
      <c r="C1358" s="8">
        <v>54640</v>
      </c>
      <c r="D1358" s="8" t="s">
        <v>3219</v>
      </c>
    </row>
    <row r="1359" spans="1:4" x14ac:dyDescent="0.35">
      <c r="A1359" s="7" t="s">
        <v>1014</v>
      </c>
      <c r="B1359" s="7" t="s">
        <v>915</v>
      </c>
      <c r="C1359" s="7" t="s">
        <v>998</v>
      </c>
      <c r="D1359" s="7" t="s">
        <v>916</v>
      </c>
    </row>
    <row r="1360" spans="1:4" x14ac:dyDescent="0.35">
      <c r="A1360" s="8" t="s">
        <v>1041</v>
      </c>
      <c r="B1360" s="8" t="s">
        <v>2084</v>
      </c>
      <c r="C1360" s="8">
        <v>46548</v>
      </c>
      <c r="D1360" s="8" t="s">
        <v>3220</v>
      </c>
    </row>
    <row r="1361" spans="1:4" x14ac:dyDescent="0.35">
      <c r="A1361" s="8" t="s">
        <v>1041</v>
      </c>
      <c r="B1361" s="8" t="s">
        <v>2085</v>
      </c>
      <c r="C1361" s="8">
        <v>47481</v>
      </c>
      <c r="D1361" s="8" t="s">
        <v>3221</v>
      </c>
    </row>
    <row r="1362" spans="1:4" x14ac:dyDescent="0.35">
      <c r="A1362" s="8" t="s">
        <v>1041</v>
      </c>
      <c r="B1362" s="8" t="s">
        <v>2086</v>
      </c>
      <c r="C1362" s="8">
        <v>2723</v>
      </c>
      <c r="D1362" s="8" t="s">
        <v>3222</v>
      </c>
    </row>
    <row r="1363" spans="1:4" x14ac:dyDescent="0.35">
      <c r="A1363" s="8" t="s">
        <v>1041</v>
      </c>
      <c r="B1363" s="8" t="s">
        <v>2087</v>
      </c>
      <c r="C1363" s="8">
        <v>276</v>
      </c>
      <c r="D1363" s="8" t="s">
        <v>3223</v>
      </c>
    </row>
    <row r="1364" spans="1:4" x14ac:dyDescent="0.35">
      <c r="A1364" s="8" t="s">
        <v>1041</v>
      </c>
      <c r="B1364" s="8" t="s">
        <v>2088</v>
      </c>
      <c r="C1364" s="8">
        <v>324</v>
      </c>
      <c r="D1364" s="8" t="s">
        <v>3224</v>
      </c>
    </row>
    <row r="1365" spans="1:4" x14ac:dyDescent="0.35">
      <c r="A1365" s="8" t="s">
        <v>1041</v>
      </c>
      <c r="B1365" s="8" t="s">
        <v>2089</v>
      </c>
      <c r="C1365" s="8">
        <v>49288</v>
      </c>
      <c r="D1365" s="8" t="s">
        <v>3225</v>
      </c>
    </row>
    <row r="1366" spans="1:4" x14ac:dyDescent="0.35">
      <c r="A1366" s="8" t="s">
        <v>1041</v>
      </c>
      <c r="B1366" s="8" t="s">
        <v>2090</v>
      </c>
      <c r="C1366" s="8">
        <v>12705</v>
      </c>
      <c r="D1366" s="8" t="s">
        <v>3226</v>
      </c>
    </row>
    <row r="1367" spans="1:4" x14ac:dyDescent="0.35">
      <c r="A1367" s="8" t="s">
        <v>1041</v>
      </c>
      <c r="B1367" s="8" t="s">
        <v>2091</v>
      </c>
      <c r="C1367" s="8">
        <v>42727</v>
      </c>
      <c r="D1367" s="8" t="s">
        <v>3227</v>
      </c>
    </row>
    <row r="1368" spans="1:4" x14ac:dyDescent="0.35">
      <c r="A1368" s="8" t="s">
        <v>1041</v>
      </c>
      <c r="B1368" s="8" t="s">
        <v>2092</v>
      </c>
      <c r="C1368" s="8">
        <v>52636</v>
      </c>
      <c r="D1368" s="8" t="s">
        <v>3228</v>
      </c>
    </row>
    <row r="1369" spans="1:4" x14ac:dyDescent="0.35">
      <c r="A1369" s="8" t="s">
        <v>1041</v>
      </c>
      <c r="B1369" s="8" t="s">
        <v>2093</v>
      </c>
      <c r="C1369" s="8">
        <v>51097</v>
      </c>
      <c r="D1369" s="8" t="s">
        <v>3229</v>
      </c>
    </row>
    <row r="1370" spans="1:4" x14ac:dyDescent="0.35">
      <c r="A1370" s="8" t="s">
        <v>1041</v>
      </c>
      <c r="B1370" s="8" t="s">
        <v>2094</v>
      </c>
      <c r="C1370" s="8">
        <v>3521</v>
      </c>
      <c r="D1370" s="8" t="s">
        <v>3230</v>
      </c>
    </row>
    <row r="1371" spans="1:4" x14ac:dyDescent="0.35">
      <c r="A1371" s="8" t="s">
        <v>1041</v>
      </c>
      <c r="B1371" s="8" t="s">
        <v>2095</v>
      </c>
      <c r="C1371" s="8">
        <v>48967</v>
      </c>
      <c r="D1371" s="8" t="s">
        <v>3231</v>
      </c>
    </row>
    <row r="1372" spans="1:4" x14ac:dyDescent="0.35">
      <c r="A1372" s="8" t="s">
        <v>1041</v>
      </c>
      <c r="B1372" s="8" t="s">
        <v>2096</v>
      </c>
      <c r="C1372" s="8">
        <v>49967</v>
      </c>
      <c r="D1372" s="8" t="s">
        <v>3232</v>
      </c>
    </row>
    <row r="1373" spans="1:4" x14ac:dyDescent="0.35">
      <c r="A1373" s="8" t="s">
        <v>1041</v>
      </c>
      <c r="B1373" s="8" t="s">
        <v>2097</v>
      </c>
      <c r="C1373" s="8">
        <v>42982</v>
      </c>
      <c r="D1373" s="8" t="s">
        <v>3233</v>
      </c>
    </row>
    <row r="1374" spans="1:4" x14ac:dyDescent="0.35">
      <c r="A1374" s="8" t="s">
        <v>1041</v>
      </c>
      <c r="B1374" s="8" t="s">
        <v>2098</v>
      </c>
      <c r="C1374" s="8">
        <v>15215</v>
      </c>
      <c r="D1374" s="8" t="s">
        <v>3234</v>
      </c>
    </row>
    <row r="1375" spans="1:4" x14ac:dyDescent="0.35">
      <c r="A1375" s="7" t="s">
        <v>1014</v>
      </c>
      <c r="B1375" s="8" t="s">
        <v>110</v>
      </c>
      <c r="C1375" s="20" t="s">
        <v>111</v>
      </c>
      <c r="D1375" s="8" t="s">
        <v>112</v>
      </c>
    </row>
    <row r="1376" spans="1:4" x14ac:dyDescent="0.35">
      <c r="A1376" s="7" t="s">
        <v>1014</v>
      </c>
      <c r="B1376" s="7" t="s">
        <v>917</v>
      </c>
      <c r="C1376" s="7" t="s">
        <v>999</v>
      </c>
      <c r="D1376" s="7" t="s">
        <v>918</v>
      </c>
    </row>
    <row r="1377" spans="1:4" x14ac:dyDescent="0.35">
      <c r="A1377" s="8" t="s">
        <v>1041</v>
      </c>
      <c r="B1377" s="8" t="s">
        <v>2099</v>
      </c>
      <c r="C1377" s="8">
        <v>8890</v>
      </c>
      <c r="D1377" s="8" t="s">
        <v>3235</v>
      </c>
    </row>
    <row r="1378" spans="1:4" x14ac:dyDescent="0.35">
      <c r="A1378" s="8" t="s">
        <v>1041</v>
      </c>
      <c r="B1378" s="8" t="s">
        <v>2100</v>
      </c>
      <c r="C1378" s="8">
        <v>54176</v>
      </c>
      <c r="D1378" s="8" t="s">
        <v>3236</v>
      </c>
    </row>
    <row r="1379" spans="1:4" x14ac:dyDescent="0.35">
      <c r="A1379" s="8" t="s">
        <v>1041</v>
      </c>
      <c r="B1379" s="8" t="s">
        <v>2101</v>
      </c>
      <c r="C1379" s="8">
        <v>14615</v>
      </c>
      <c r="D1379" s="8" t="s">
        <v>3237</v>
      </c>
    </row>
    <row r="1380" spans="1:4" x14ac:dyDescent="0.35">
      <c r="A1380" s="8" t="s">
        <v>1041</v>
      </c>
      <c r="B1380" s="8" t="s">
        <v>2102</v>
      </c>
      <c r="C1380" s="8">
        <v>16685</v>
      </c>
      <c r="D1380" s="8" t="s">
        <v>3238</v>
      </c>
    </row>
    <row r="1381" spans="1:4" x14ac:dyDescent="0.35">
      <c r="A1381" s="8" t="s">
        <v>1041</v>
      </c>
      <c r="B1381" s="8" t="s">
        <v>2103</v>
      </c>
      <c r="C1381" s="8">
        <v>43049</v>
      </c>
      <c r="D1381" s="8" t="s">
        <v>3239</v>
      </c>
    </row>
    <row r="1382" spans="1:4" x14ac:dyDescent="0.35">
      <c r="A1382" s="8" t="s">
        <v>1041</v>
      </c>
      <c r="B1382" s="8" t="s">
        <v>2104</v>
      </c>
      <c r="C1382" s="8">
        <v>9195</v>
      </c>
      <c r="D1382" s="8" t="s">
        <v>3240</v>
      </c>
    </row>
    <row r="1383" spans="1:4" x14ac:dyDescent="0.35">
      <c r="A1383" s="7" t="s">
        <v>1014</v>
      </c>
      <c r="B1383" s="7" t="s">
        <v>919</v>
      </c>
      <c r="C1383" s="7" t="s">
        <v>1000</v>
      </c>
      <c r="D1383" s="7" t="s">
        <v>920</v>
      </c>
    </row>
    <row r="1384" spans="1:4" x14ac:dyDescent="0.35">
      <c r="A1384" s="8" t="s">
        <v>1041</v>
      </c>
      <c r="B1384" s="8" t="s">
        <v>2105</v>
      </c>
      <c r="C1384" s="8">
        <v>15022</v>
      </c>
      <c r="D1384" s="8" t="s">
        <v>3241</v>
      </c>
    </row>
    <row r="1385" spans="1:4" x14ac:dyDescent="0.35">
      <c r="A1385" s="8" t="s">
        <v>1041</v>
      </c>
      <c r="B1385" s="8" t="s">
        <v>2106</v>
      </c>
      <c r="C1385" s="8">
        <v>42305</v>
      </c>
      <c r="D1385" s="8" t="s">
        <v>3242</v>
      </c>
    </row>
    <row r="1386" spans="1:4" x14ac:dyDescent="0.35">
      <c r="A1386" s="8" t="s">
        <v>1041</v>
      </c>
      <c r="B1386" s="8" t="s">
        <v>2107</v>
      </c>
      <c r="C1386" s="8">
        <v>7408</v>
      </c>
      <c r="D1386" s="8" t="s">
        <v>3243</v>
      </c>
    </row>
    <row r="1387" spans="1:4" x14ac:dyDescent="0.35">
      <c r="A1387" s="8" t="s">
        <v>1041</v>
      </c>
      <c r="B1387" s="8" t="s">
        <v>2108</v>
      </c>
      <c r="C1387" s="8">
        <v>5515</v>
      </c>
      <c r="D1387" s="8" t="s">
        <v>3244</v>
      </c>
    </row>
    <row r="1388" spans="1:4" x14ac:dyDescent="0.35">
      <c r="A1388" s="7" t="s">
        <v>1014</v>
      </c>
      <c r="B1388" s="8" t="s">
        <v>26</v>
      </c>
      <c r="C1388" s="7" t="s">
        <v>27</v>
      </c>
      <c r="D1388" s="8" t="s">
        <v>28</v>
      </c>
    </row>
    <row r="1389" spans="1:4" x14ac:dyDescent="0.35">
      <c r="A1389" s="8" t="s">
        <v>1041</v>
      </c>
      <c r="B1389" s="8" t="s">
        <v>2109</v>
      </c>
      <c r="C1389" s="8">
        <v>52935</v>
      </c>
      <c r="D1389" s="8" t="s">
        <v>3245</v>
      </c>
    </row>
    <row r="1390" spans="1:4" x14ac:dyDescent="0.35">
      <c r="A1390" s="8" t="s">
        <v>1041</v>
      </c>
      <c r="B1390" s="8" t="s">
        <v>2110</v>
      </c>
      <c r="C1390" s="8">
        <v>53275</v>
      </c>
      <c r="D1390" s="8" t="s">
        <v>3246</v>
      </c>
    </row>
    <row r="1391" spans="1:4" x14ac:dyDescent="0.35">
      <c r="A1391" s="7" t="s">
        <v>1014</v>
      </c>
      <c r="B1391" s="8" t="s">
        <v>83</v>
      </c>
      <c r="C1391" s="7" t="s">
        <v>84</v>
      </c>
      <c r="D1391" s="8" t="s">
        <v>85</v>
      </c>
    </row>
    <row r="1392" spans="1:4" x14ac:dyDescent="0.35">
      <c r="A1392" s="7" t="s">
        <v>1014</v>
      </c>
      <c r="B1392" s="10" t="s">
        <v>535</v>
      </c>
      <c r="C1392" s="19" t="s">
        <v>606</v>
      </c>
      <c r="D1392" s="25" t="s">
        <v>536</v>
      </c>
    </row>
    <row r="1393" spans="1:4" x14ac:dyDescent="0.35">
      <c r="A1393" s="8" t="s">
        <v>1041</v>
      </c>
      <c r="B1393" s="8" t="s">
        <v>2111</v>
      </c>
      <c r="C1393" s="8">
        <v>8497</v>
      </c>
      <c r="D1393" s="8" t="s">
        <v>3247</v>
      </c>
    </row>
    <row r="1394" spans="1:4" x14ac:dyDescent="0.35">
      <c r="A1394" s="8" t="s">
        <v>1041</v>
      </c>
      <c r="B1394" s="8" t="s">
        <v>2112</v>
      </c>
      <c r="C1394" s="8">
        <v>78</v>
      </c>
      <c r="D1394" s="8" t="s">
        <v>3248</v>
      </c>
    </row>
    <row r="1395" spans="1:4" x14ac:dyDescent="0.35">
      <c r="A1395" s="8" t="s">
        <v>1041</v>
      </c>
      <c r="B1395" s="8" t="s">
        <v>2113</v>
      </c>
      <c r="C1395" s="8">
        <v>49070</v>
      </c>
      <c r="D1395" s="8" t="s">
        <v>3249</v>
      </c>
    </row>
    <row r="1396" spans="1:4" x14ac:dyDescent="0.35">
      <c r="A1396" s="8" t="s">
        <v>1041</v>
      </c>
      <c r="B1396" s="8" t="s">
        <v>2114</v>
      </c>
      <c r="C1396" s="8">
        <v>42858</v>
      </c>
      <c r="D1396" s="8" t="s">
        <v>3250</v>
      </c>
    </row>
    <row r="1397" spans="1:4" x14ac:dyDescent="0.35">
      <c r="A1397" s="7" t="s">
        <v>1014</v>
      </c>
      <c r="B1397" s="10" t="s">
        <v>537</v>
      </c>
      <c r="C1397" s="19" t="s">
        <v>604</v>
      </c>
      <c r="D1397" s="24" t="s">
        <v>538</v>
      </c>
    </row>
    <row r="1398" spans="1:4" x14ac:dyDescent="0.35">
      <c r="A1398" s="7" t="s">
        <v>1014</v>
      </c>
      <c r="B1398" s="7" t="s">
        <v>215</v>
      </c>
      <c r="C1398" s="7" t="s">
        <v>406</v>
      </c>
      <c r="D1398" s="7" t="s">
        <v>316</v>
      </c>
    </row>
    <row r="1399" spans="1:4" x14ac:dyDescent="0.35">
      <c r="A1399" s="8" t="s">
        <v>1041</v>
      </c>
      <c r="B1399" s="8" t="s">
        <v>2115</v>
      </c>
      <c r="C1399" s="8">
        <v>10857</v>
      </c>
      <c r="D1399" s="8" t="s">
        <v>3251</v>
      </c>
    </row>
    <row r="1400" spans="1:4" x14ac:dyDescent="0.35">
      <c r="A1400" t="s">
        <v>3378</v>
      </c>
      <c r="B1400" s="8" t="s">
        <v>3378</v>
      </c>
      <c r="C1400" s="8"/>
      <c r="D1400" t="s">
        <v>3379</v>
      </c>
    </row>
    <row r="1401" spans="1:4" x14ac:dyDescent="0.35">
      <c r="A1401" s="8" t="s">
        <v>1041</v>
      </c>
      <c r="B1401" s="8" t="s">
        <v>2116</v>
      </c>
      <c r="C1401" s="8">
        <v>6232</v>
      </c>
      <c r="D1401" s="8" t="s">
        <v>3252</v>
      </c>
    </row>
    <row r="1402" spans="1:4" x14ac:dyDescent="0.35">
      <c r="A1402" s="8" t="s">
        <v>1041</v>
      </c>
      <c r="B1402" s="8" t="s">
        <v>2117</v>
      </c>
      <c r="C1402" s="8">
        <v>52551</v>
      </c>
      <c r="D1402" s="8" t="s">
        <v>3253</v>
      </c>
    </row>
    <row r="1403" spans="1:4" x14ac:dyDescent="0.35">
      <c r="A1403" s="8" t="s">
        <v>1041</v>
      </c>
      <c r="B1403" s="8" t="s">
        <v>2118</v>
      </c>
      <c r="C1403" s="8">
        <v>54254</v>
      </c>
      <c r="D1403" s="8" t="s">
        <v>3254</v>
      </c>
    </row>
    <row r="1404" spans="1:4" x14ac:dyDescent="0.35">
      <c r="A1404" s="7" t="s">
        <v>1014</v>
      </c>
      <c r="B1404" s="10" t="s">
        <v>539</v>
      </c>
      <c r="C1404" s="19" t="s">
        <v>607</v>
      </c>
      <c r="D1404" s="10" t="s">
        <v>540</v>
      </c>
    </row>
    <row r="1405" spans="1:4" x14ac:dyDescent="0.35">
      <c r="A1405" s="7" t="s">
        <v>1014</v>
      </c>
      <c r="B1405" s="7" t="s">
        <v>656</v>
      </c>
      <c r="C1405" s="7" t="s">
        <v>781</v>
      </c>
      <c r="D1405" s="7" t="s">
        <v>709</v>
      </c>
    </row>
    <row r="1406" spans="1:4" x14ac:dyDescent="0.35">
      <c r="A1406" s="8" t="s">
        <v>1041</v>
      </c>
      <c r="B1406" s="8" t="s">
        <v>2119</v>
      </c>
      <c r="C1406" s="8">
        <v>52855</v>
      </c>
      <c r="D1406" s="8" t="s">
        <v>3255</v>
      </c>
    </row>
    <row r="1407" spans="1:4" x14ac:dyDescent="0.35">
      <c r="A1407" s="8" t="s">
        <v>1041</v>
      </c>
      <c r="B1407" s="8" t="s">
        <v>2120</v>
      </c>
      <c r="C1407" s="8">
        <v>54465</v>
      </c>
      <c r="D1407" s="8" t="s">
        <v>3256</v>
      </c>
    </row>
    <row r="1408" spans="1:4" x14ac:dyDescent="0.35">
      <c r="A1408" s="8" t="s">
        <v>1041</v>
      </c>
      <c r="B1408" s="8" t="s">
        <v>2121</v>
      </c>
      <c r="C1408" s="8">
        <v>10620</v>
      </c>
      <c r="D1408" s="8" t="s">
        <v>3257</v>
      </c>
    </row>
    <row r="1409" spans="1:4" x14ac:dyDescent="0.35">
      <c r="A1409" s="7" t="s">
        <v>1014</v>
      </c>
      <c r="B1409" s="7" t="s">
        <v>216</v>
      </c>
      <c r="C1409" s="7" t="s">
        <v>407</v>
      </c>
      <c r="D1409" s="7" t="s">
        <v>317</v>
      </c>
    </row>
    <row r="1410" spans="1:4" x14ac:dyDescent="0.35">
      <c r="A1410" s="8" t="s">
        <v>1041</v>
      </c>
      <c r="B1410" s="8" t="s">
        <v>2122</v>
      </c>
      <c r="C1410" s="8">
        <v>51357</v>
      </c>
      <c r="D1410" s="8" t="s">
        <v>3258</v>
      </c>
    </row>
    <row r="1411" spans="1:4" x14ac:dyDescent="0.35">
      <c r="A1411" s="8" t="s">
        <v>1041</v>
      </c>
      <c r="B1411" s="8" t="s">
        <v>2123</v>
      </c>
      <c r="C1411" s="8">
        <v>51004</v>
      </c>
      <c r="D1411" s="8" t="s">
        <v>3259</v>
      </c>
    </row>
    <row r="1412" spans="1:4" x14ac:dyDescent="0.35">
      <c r="A1412" s="7" t="s">
        <v>1014</v>
      </c>
      <c r="B1412" s="7" t="s">
        <v>217</v>
      </c>
      <c r="C1412" s="7" t="s">
        <v>408</v>
      </c>
      <c r="D1412" s="7" t="s">
        <v>318</v>
      </c>
    </row>
    <row r="1413" spans="1:4" x14ac:dyDescent="0.35">
      <c r="A1413" s="7" t="s">
        <v>1014</v>
      </c>
      <c r="B1413" s="7" t="s">
        <v>921</v>
      </c>
      <c r="C1413" s="7" t="s">
        <v>1001</v>
      </c>
      <c r="D1413" s="7" t="s">
        <v>922</v>
      </c>
    </row>
    <row r="1414" spans="1:4" x14ac:dyDescent="0.35">
      <c r="A1414" s="8" t="s">
        <v>1041</v>
      </c>
      <c r="B1414" s="8" t="s">
        <v>2124</v>
      </c>
      <c r="C1414" s="8">
        <v>47741</v>
      </c>
      <c r="D1414" s="8" t="s">
        <v>3260</v>
      </c>
    </row>
    <row r="1415" spans="1:4" x14ac:dyDescent="0.35">
      <c r="A1415" s="7" t="s">
        <v>1014</v>
      </c>
      <c r="B1415" s="10" t="s">
        <v>541</v>
      </c>
      <c r="C1415" s="7" t="s">
        <v>608</v>
      </c>
      <c r="D1415" s="24" t="s">
        <v>542</v>
      </c>
    </row>
    <row r="1416" spans="1:4" x14ac:dyDescent="0.35">
      <c r="A1416" s="8" t="s">
        <v>1041</v>
      </c>
      <c r="B1416" s="8" t="s">
        <v>2125</v>
      </c>
      <c r="C1416" s="8">
        <v>51475</v>
      </c>
      <c r="D1416" s="13" t="s">
        <v>3261</v>
      </c>
    </row>
    <row r="1417" spans="1:4" x14ac:dyDescent="0.35">
      <c r="A1417" s="8" t="s">
        <v>1041</v>
      </c>
      <c r="B1417" s="8" t="s">
        <v>2126</v>
      </c>
      <c r="C1417" s="8">
        <v>1160</v>
      </c>
      <c r="D1417" s="13" t="s">
        <v>3262</v>
      </c>
    </row>
    <row r="1418" spans="1:4" x14ac:dyDescent="0.35">
      <c r="A1418" s="7" t="s">
        <v>1014</v>
      </c>
      <c r="B1418" s="8" t="s">
        <v>95</v>
      </c>
      <c r="C1418" s="7" t="s">
        <v>96</v>
      </c>
      <c r="D1418" s="8" t="s">
        <v>97</v>
      </c>
    </row>
    <row r="1419" spans="1:4" x14ac:dyDescent="0.35">
      <c r="A1419" s="8" t="s">
        <v>1041</v>
      </c>
      <c r="B1419" s="8" t="s">
        <v>2127</v>
      </c>
      <c r="C1419" s="8">
        <v>42866</v>
      </c>
      <c r="D1419" s="13" t="s">
        <v>3263</v>
      </c>
    </row>
    <row r="1420" spans="1:4" x14ac:dyDescent="0.35">
      <c r="A1420" s="8" t="s">
        <v>1041</v>
      </c>
      <c r="B1420" s="8" t="s">
        <v>2128</v>
      </c>
      <c r="C1420" s="8">
        <v>1585</v>
      </c>
      <c r="D1420" s="13" t="s">
        <v>3264</v>
      </c>
    </row>
    <row r="1421" spans="1:4" x14ac:dyDescent="0.35">
      <c r="A1421" s="8" t="s">
        <v>1041</v>
      </c>
      <c r="B1421" s="8" t="s">
        <v>2129</v>
      </c>
      <c r="C1421" s="8">
        <v>48305</v>
      </c>
      <c r="D1421" s="13" t="s">
        <v>3265</v>
      </c>
    </row>
    <row r="1422" spans="1:4" x14ac:dyDescent="0.35">
      <c r="A1422" s="7" t="s">
        <v>1014</v>
      </c>
      <c r="B1422" s="7" t="s">
        <v>923</v>
      </c>
      <c r="C1422" s="7" t="s">
        <v>1002</v>
      </c>
      <c r="D1422" s="7" t="s">
        <v>924</v>
      </c>
    </row>
    <row r="1423" spans="1:4" x14ac:dyDescent="0.35">
      <c r="A1423" s="8" t="s">
        <v>1041</v>
      </c>
      <c r="B1423" s="8" t="s">
        <v>2130</v>
      </c>
      <c r="C1423" s="8">
        <v>12655</v>
      </c>
      <c r="D1423" s="13" t="s">
        <v>3266</v>
      </c>
    </row>
    <row r="1424" spans="1:4" x14ac:dyDescent="0.35">
      <c r="A1424" s="8" t="s">
        <v>1041</v>
      </c>
      <c r="B1424" s="8" t="s">
        <v>2131</v>
      </c>
      <c r="C1424" s="8">
        <v>42997</v>
      </c>
      <c r="D1424" s="13" t="s">
        <v>3267</v>
      </c>
    </row>
    <row r="1425" spans="1:4" x14ac:dyDescent="0.35">
      <c r="A1425" s="8" t="s">
        <v>1041</v>
      </c>
      <c r="B1425" s="8" t="s">
        <v>2132</v>
      </c>
      <c r="C1425" s="8">
        <v>55015</v>
      </c>
      <c r="D1425" s="13" t="s">
        <v>3268</v>
      </c>
    </row>
    <row r="1426" spans="1:4" x14ac:dyDescent="0.35">
      <c r="A1426" s="8" t="s">
        <v>1041</v>
      </c>
      <c r="B1426" s="8" t="s">
        <v>2133</v>
      </c>
      <c r="C1426" s="8">
        <v>54575</v>
      </c>
      <c r="D1426" s="13" t="s">
        <v>3269</v>
      </c>
    </row>
    <row r="1427" spans="1:4" x14ac:dyDescent="0.35">
      <c r="A1427" s="8" t="s">
        <v>1041</v>
      </c>
      <c r="B1427" s="8" t="s">
        <v>2134</v>
      </c>
      <c r="C1427" s="8">
        <v>46885</v>
      </c>
      <c r="D1427" s="13" t="s">
        <v>3270</v>
      </c>
    </row>
    <row r="1428" spans="1:4" x14ac:dyDescent="0.35">
      <c r="A1428" s="8" t="s">
        <v>1041</v>
      </c>
      <c r="B1428" s="8" t="s">
        <v>2135</v>
      </c>
      <c r="C1428" s="8">
        <v>53586</v>
      </c>
      <c r="D1428" s="13" t="s">
        <v>3271</v>
      </c>
    </row>
    <row r="1429" spans="1:4" x14ac:dyDescent="0.35">
      <c r="A1429" s="8" t="s">
        <v>1041</v>
      </c>
      <c r="B1429" s="8" t="s">
        <v>2136</v>
      </c>
      <c r="C1429" s="8">
        <v>3595</v>
      </c>
      <c r="D1429" s="13" t="s">
        <v>3272</v>
      </c>
    </row>
    <row r="1430" spans="1:4" x14ac:dyDescent="0.35">
      <c r="A1430" s="7" t="s">
        <v>1014</v>
      </c>
      <c r="B1430" s="7" t="s">
        <v>925</v>
      </c>
      <c r="C1430" s="7" t="s">
        <v>1003</v>
      </c>
      <c r="D1430" s="7" t="s">
        <v>926</v>
      </c>
    </row>
    <row r="1431" spans="1:4" x14ac:dyDescent="0.35">
      <c r="A1431" s="8" t="s">
        <v>1041</v>
      </c>
      <c r="B1431" s="8" t="s">
        <v>2137</v>
      </c>
      <c r="C1431" s="8">
        <v>7457</v>
      </c>
      <c r="D1431" s="13" t="s">
        <v>3273</v>
      </c>
    </row>
    <row r="1432" spans="1:4" x14ac:dyDescent="0.35">
      <c r="A1432" s="8" t="s">
        <v>1041</v>
      </c>
      <c r="B1432" s="8" t="s">
        <v>2138</v>
      </c>
      <c r="C1432" s="8">
        <v>55057</v>
      </c>
      <c r="D1432" s="13" t="s">
        <v>3274</v>
      </c>
    </row>
    <row r="1433" spans="1:4" x14ac:dyDescent="0.35">
      <c r="A1433" s="8" t="s">
        <v>1041</v>
      </c>
      <c r="B1433" s="8" t="s">
        <v>2139</v>
      </c>
      <c r="C1433" s="8">
        <v>51497</v>
      </c>
      <c r="D1433" s="13" t="s">
        <v>1037</v>
      </c>
    </row>
    <row r="1434" spans="1:4" x14ac:dyDescent="0.35">
      <c r="A1434" s="8" t="s">
        <v>1041</v>
      </c>
      <c r="B1434" s="8" t="s">
        <v>2140</v>
      </c>
      <c r="C1434" s="8">
        <v>7088</v>
      </c>
      <c r="D1434" s="13" t="s">
        <v>3275</v>
      </c>
    </row>
    <row r="1435" spans="1:4" x14ac:dyDescent="0.35">
      <c r="A1435" s="7" t="s">
        <v>1014</v>
      </c>
      <c r="B1435" s="7" t="s">
        <v>927</v>
      </c>
      <c r="C1435" s="7" t="s">
        <v>1004</v>
      </c>
      <c r="D1435" s="7" t="s">
        <v>928</v>
      </c>
    </row>
    <row r="1436" spans="1:4" x14ac:dyDescent="0.35">
      <c r="A1436" s="8" t="s">
        <v>1041</v>
      </c>
      <c r="B1436" s="8" t="s">
        <v>2141</v>
      </c>
      <c r="C1436" s="8">
        <v>48119</v>
      </c>
      <c r="D1436" s="13" t="s">
        <v>3276</v>
      </c>
    </row>
    <row r="1437" spans="1:4" x14ac:dyDescent="0.35">
      <c r="A1437" s="8" t="s">
        <v>1041</v>
      </c>
      <c r="B1437" s="8" t="s">
        <v>2142</v>
      </c>
      <c r="C1437" s="8">
        <v>50795</v>
      </c>
      <c r="D1437" s="13" t="s">
        <v>3277</v>
      </c>
    </row>
    <row r="1438" spans="1:4" x14ac:dyDescent="0.35">
      <c r="A1438" s="8" t="s">
        <v>1041</v>
      </c>
      <c r="B1438" s="8" t="s">
        <v>2143</v>
      </c>
      <c r="C1438" s="8">
        <v>7630</v>
      </c>
      <c r="D1438" s="13" t="s">
        <v>3278</v>
      </c>
    </row>
    <row r="1439" spans="1:4" x14ac:dyDescent="0.35">
      <c r="A1439" s="8" t="s">
        <v>1041</v>
      </c>
      <c r="B1439" s="8" t="s">
        <v>2144</v>
      </c>
      <c r="C1439" s="8">
        <v>47550</v>
      </c>
      <c r="D1439" s="13" t="s">
        <v>3279</v>
      </c>
    </row>
    <row r="1440" spans="1:4" x14ac:dyDescent="0.35">
      <c r="A1440" s="8" t="s">
        <v>1041</v>
      </c>
      <c r="B1440" s="8" t="s">
        <v>2145</v>
      </c>
      <c r="C1440" s="8">
        <v>14204</v>
      </c>
      <c r="D1440" s="13" t="s">
        <v>3333</v>
      </c>
    </row>
    <row r="1441" spans="1:4" x14ac:dyDescent="0.35">
      <c r="A1441" s="8" t="s">
        <v>1041</v>
      </c>
      <c r="B1441" s="13" t="s">
        <v>2146</v>
      </c>
      <c r="C1441" s="8">
        <v>46989</v>
      </c>
      <c r="D1441" s="13" t="s">
        <v>3280</v>
      </c>
    </row>
    <row r="1442" spans="1:4" x14ac:dyDescent="0.35">
      <c r="A1442" s="8" t="s">
        <v>1041</v>
      </c>
      <c r="B1442" s="13" t="s">
        <v>2147</v>
      </c>
      <c r="C1442" s="8">
        <v>1137</v>
      </c>
      <c r="D1442" s="13" t="s">
        <v>3281</v>
      </c>
    </row>
    <row r="1443" spans="1:4" x14ac:dyDescent="0.35">
      <c r="A1443" s="7" t="s">
        <v>1014</v>
      </c>
      <c r="B1443" s="7" t="s">
        <v>724</v>
      </c>
      <c r="C1443" s="7" t="s">
        <v>782</v>
      </c>
      <c r="D1443" s="7" t="s">
        <v>711</v>
      </c>
    </row>
    <row r="1444" spans="1:4" x14ac:dyDescent="0.35">
      <c r="A1444" s="7" t="s">
        <v>1014</v>
      </c>
      <c r="B1444" s="7" t="s">
        <v>218</v>
      </c>
      <c r="C1444" s="7" t="s">
        <v>409</v>
      </c>
      <c r="D1444" s="7" t="s">
        <v>319</v>
      </c>
    </row>
    <row r="1445" spans="1:4" x14ac:dyDescent="0.35">
      <c r="A1445" s="7" t="s">
        <v>1014</v>
      </c>
      <c r="B1445" s="7" t="s">
        <v>797</v>
      </c>
      <c r="C1445" s="7" t="s">
        <v>800</v>
      </c>
      <c r="D1445" s="31" t="s">
        <v>807</v>
      </c>
    </row>
    <row r="1446" spans="1:4" x14ac:dyDescent="0.35">
      <c r="A1446" s="8" t="s">
        <v>1041</v>
      </c>
      <c r="B1446" s="8" t="s">
        <v>2148</v>
      </c>
      <c r="C1446" s="8">
        <v>478</v>
      </c>
      <c r="D1446" s="13" t="s">
        <v>3282</v>
      </c>
    </row>
    <row r="1447" spans="1:4" x14ac:dyDescent="0.35">
      <c r="A1447" s="8" t="s">
        <v>1041</v>
      </c>
      <c r="B1447" s="13" t="s">
        <v>2149</v>
      </c>
      <c r="C1447" s="8">
        <v>54157</v>
      </c>
      <c r="D1447" s="13" t="s">
        <v>3283</v>
      </c>
    </row>
    <row r="1448" spans="1:4" x14ac:dyDescent="0.35">
      <c r="A1448" s="7" t="s">
        <v>1014</v>
      </c>
      <c r="B1448" s="7" t="s">
        <v>648</v>
      </c>
      <c r="C1448" s="7" t="s">
        <v>783</v>
      </c>
      <c r="D1448" s="7" t="s">
        <v>713</v>
      </c>
    </row>
    <row r="1449" spans="1:4" x14ac:dyDescent="0.35">
      <c r="A1449" s="7" t="s">
        <v>1014</v>
      </c>
      <c r="B1449" s="10" t="s">
        <v>543</v>
      </c>
      <c r="C1449" s="7" t="s">
        <v>609</v>
      </c>
      <c r="D1449" s="24" t="s">
        <v>544</v>
      </c>
    </row>
    <row r="1450" spans="1:4" x14ac:dyDescent="0.35">
      <c r="A1450" s="7" t="s">
        <v>1014</v>
      </c>
      <c r="B1450" s="7" t="s">
        <v>674</v>
      </c>
      <c r="C1450" s="7" t="s">
        <v>784</v>
      </c>
      <c r="D1450" s="7" t="s">
        <v>715</v>
      </c>
    </row>
    <row r="1451" spans="1:4" x14ac:dyDescent="0.35">
      <c r="A1451" s="8" t="s">
        <v>1041</v>
      </c>
      <c r="B1451" s="13" t="s">
        <v>2150</v>
      </c>
      <c r="C1451" s="8">
        <v>50067</v>
      </c>
      <c r="D1451" s="13" t="s">
        <v>3284</v>
      </c>
    </row>
    <row r="1452" spans="1:4" x14ac:dyDescent="0.35">
      <c r="A1452" s="8" t="s">
        <v>1041</v>
      </c>
      <c r="B1452" s="8" t="s">
        <v>2151</v>
      </c>
      <c r="C1452" s="8">
        <v>6604</v>
      </c>
      <c r="D1452" s="13" t="s">
        <v>3285</v>
      </c>
    </row>
    <row r="1453" spans="1:4" x14ac:dyDescent="0.35">
      <c r="A1453" s="7" t="s">
        <v>1014</v>
      </c>
      <c r="B1453" s="7" t="s">
        <v>219</v>
      </c>
      <c r="C1453" s="7" t="s">
        <v>410</v>
      </c>
      <c r="D1453" s="7" t="s">
        <v>320</v>
      </c>
    </row>
    <row r="1454" spans="1:4" x14ac:dyDescent="0.35">
      <c r="A1454" s="8" t="s">
        <v>1041</v>
      </c>
      <c r="B1454" s="8" t="s">
        <v>2152</v>
      </c>
      <c r="C1454" s="8">
        <v>957</v>
      </c>
      <c r="D1454" s="13" t="s">
        <v>3286</v>
      </c>
    </row>
    <row r="1455" spans="1:4" x14ac:dyDescent="0.35">
      <c r="A1455" s="7" t="s">
        <v>1014</v>
      </c>
      <c r="B1455" s="7" t="s">
        <v>652</v>
      </c>
      <c r="C1455" s="7" t="s">
        <v>785</v>
      </c>
      <c r="D1455" s="7" t="s">
        <v>717</v>
      </c>
    </row>
    <row r="1456" spans="1:4" x14ac:dyDescent="0.35">
      <c r="A1456" s="8" t="s">
        <v>1041</v>
      </c>
      <c r="B1456" s="13" t="s">
        <v>2153</v>
      </c>
      <c r="C1456" s="8">
        <v>14955</v>
      </c>
      <c r="D1456" s="13" t="s">
        <v>3287</v>
      </c>
    </row>
    <row r="1457" spans="1:4" x14ac:dyDescent="0.35">
      <c r="A1457" s="8" t="s">
        <v>1041</v>
      </c>
      <c r="B1457" s="13" t="s">
        <v>2154</v>
      </c>
      <c r="C1457" s="8">
        <v>42984</v>
      </c>
      <c r="D1457" s="13" t="s">
        <v>3288</v>
      </c>
    </row>
    <row r="1458" spans="1:4" x14ac:dyDescent="0.35">
      <c r="A1458" s="8" t="s">
        <v>1041</v>
      </c>
      <c r="B1458" s="8" t="s">
        <v>2155</v>
      </c>
      <c r="C1458" s="8">
        <v>47746</v>
      </c>
      <c r="D1458" s="13" t="s">
        <v>3289</v>
      </c>
    </row>
    <row r="1459" spans="1:4" x14ac:dyDescent="0.35">
      <c r="A1459" s="7" t="s">
        <v>1014</v>
      </c>
      <c r="B1459" s="7" t="s">
        <v>732</v>
      </c>
      <c r="C1459" s="7" t="s">
        <v>793</v>
      </c>
      <c r="D1459" s="7" t="s">
        <v>719</v>
      </c>
    </row>
    <row r="1460" spans="1:4" x14ac:dyDescent="0.35">
      <c r="A1460" s="8" t="s">
        <v>1041</v>
      </c>
      <c r="B1460" s="8" t="s">
        <v>2156</v>
      </c>
      <c r="C1460" s="8">
        <v>52478</v>
      </c>
      <c r="D1460" s="13" t="s">
        <v>3290</v>
      </c>
    </row>
    <row r="1461" spans="1:4" x14ac:dyDescent="0.35">
      <c r="A1461" s="8" t="s">
        <v>1041</v>
      </c>
      <c r="B1461" s="8" t="s">
        <v>2157</v>
      </c>
      <c r="C1461" s="8">
        <v>818</v>
      </c>
      <c r="D1461" s="13" t="s">
        <v>3291</v>
      </c>
    </row>
    <row r="1462" spans="1:4" x14ac:dyDescent="0.35">
      <c r="A1462" s="8" t="s">
        <v>1041</v>
      </c>
      <c r="B1462" s="8" t="s">
        <v>2158</v>
      </c>
      <c r="C1462" s="8">
        <v>34</v>
      </c>
      <c r="D1462" s="13" t="s">
        <v>3292</v>
      </c>
    </row>
    <row r="1463" spans="1:4" x14ac:dyDescent="0.35">
      <c r="A1463" s="8" t="s">
        <v>1041</v>
      </c>
      <c r="B1463" s="13" t="s">
        <v>2159</v>
      </c>
      <c r="C1463" s="8">
        <v>49437</v>
      </c>
      <c r="D1463" s="13" t="s">
        <v>3293</v>
      </c>
    </row>
    <row r="1464" spans="1:4" x14ac:dyDescent="0.35">
      <c r="A1464" s="8" t="s">
        <v>1041</v>
      </c>
      <c r="B1464" s="13" t="s">
        <v>2160</v>
      </c>
      <c r="C1464" s="8">
        <v>19687</v>
      </c>
      <c r="D1464" s="13" t="s">
        <v>3294</v>
      </c>
    </row>
    <row r="1465" spans="1:4" x14ac:dyDescent="0.35">
      <c r="A1465" s="8" t="s">
        <v>1041</v>
      </c>
      <c r="B1465" s="13" t="s">
        <v>2161</v>
      </c>
      <c r="C1465" s="8">
        <v>9178</v>
      </c>
      <c r="D1465" s="13" t="s">
        <v>3295</v>
      </c>
    </row>
    <row r="1466" spans="1:4" x14ac:dyDescent="0.35">
      <c r="A1466" s="8" t="s">
        <v>1041</v>
      </c>
      <c r="B1466" s="8" t="s">
        <v>2162</v>
      </c>
      <c r="C1466" s="8">
        <v>3125</v>
      </c>
      <c r="D1466" s="13" t="s">
        <v>3296</v>
      </c>
    </row>
    <row r="1467" spans="1:4" x14ac:dyDescent="0.35">
      <c r="A1467" s="8" t="s">
        <v>1041</v>
      </c>
      <c r="B1467" s="13" t="s">
        <v>2163</v>
      </c>
      <c r="C1467" s="8">
        <v>50178</v>
      </c>
      <c r="D1467" s="13" t="s">
        <v>3297</v>
      </c>
    </row>
    <row r="1468" spans="1:4" x14ac:dyDescent="0.35">
      <c r="A1468" s="8" t="s">
        <v>1041</v>
      </c>
      <c r="B1468" s="13" t="s">
        <v>3347</v>
      </c>
      <c r="C1468" s="8">
        <v>52535</v>
      </c>
      <c r="D1468" s="13" t="s">
        <v>3346</v>
      </c>
    </row>
    <row r="1469" spans="1:4" x14ac:dyDescent="0.35">
      <c r="A1469" s="8" t="s">
        <v>1041</v>
      </c>
      <c r="B1469" s="8" t="s">
        <v>2164</v>
      </c>
      <c r="C1469" s="8">
        <v>52534</v>
      </c>
      <c r="D1469" s="13" t="s">
        <v>3298</v>
      </c>
    </row>
    <row r="1470" spans="1:4" x14ac:dyDescent="0.35">
      <c r="A1470" s="8" t="s">
        <v>1041</v>
      </c>
      <c r="B1470" s="8" t="s">
        <v>2165</v>
      </c>
      <c r="C1470" s="8">
        <v>12665</v>
      </c>
      <c r="D1470" s="13" t="s">
        <v>3299</v>
      </c>
    </row>
    <row r="1471" spans="1:4" x14ac:dyDescent="0.35">
      <c r="A1471" s="8" t="s">
        <v>1041</v>
      </c>
      <c r="B1471" s="8" t="s">
        <v>2166</v>
      </c>
      <c r="C1471" s="8">
        <v>14057</v>
      </c>
      <c r="D1471" s="13" t="s">
        <v>3300</v>
      </c>
    </row>
    <row r="1472" spans="1:4" x14ac:dyDescent="0.35">
      <c r="A1472" s="7" t="s">
        <v>1014</v>
      </c>
      <c r="B1472" s="10" t="s">
        <v>545</v>
      </c>
      <c r="C1472" s="7" t="s">
        <v>610</v>
      </c>
      <c r="D1472" s="10" t="s">
        <v>546</v>
      </c>
    </row>
    <row r="1473" spans="1:4" x14ac:dyDescent="0.35">
      <c r="A1473" s="8" t="s">
        <v>1041</v>
      </c>
      <c r="B1473" s="8" t="s">
        <v>2167</v>
      </c>
      <c r="C1473" s="8">
        <v>122</v>
      </c>
      <c r="D1473" s="13" t="s">
        <v>3301</v>
      </c>
    </row>
    <row r="1474" spans="1:4" x14ac:dyDescent="0.35">
      <c r="A1474" s="7" t="s">
        <v>1014</v>
      </c>
      <c r="B1474" s="7" t="s">
        <v>929</v>
      </c>
      <c r="C1474" s="7" t="s">
        <v>329</v>
      </c>
      <c r="D1474" s="7" t="s">
        <v>930</v>
      </c>
    </row>
    <row r="1475" spans="1:4" x14ac:dyDescent="0.35">
      <c r="A1475" s="7" t="s">
        <v>1014</v>
      </c>
      <c r="B1475" s="7" t="s">
        <v>931</v>
      </c>
      <c r="C1475" s="7" t="s">
        <v>1005</v>
      </c>
      <c r="D1475" s="7" t="s">
        <v>932</v>
      </c>
    </row>
    <row r="1476" spans="1:4" x14ac:dyDescent="0.35">
      <c r="A1476" s="7" t="s">
        <v>1014</v>
      </c>
      <c r="B1476" s="7" t="s">
        <v>933</v>
      </c>
      <c r="C1476" s="7" t="s">
        <v>1006</v>
      </c>
      <c r="D1476" s="7" t="s">
        <v>934</v>
      </c>
    </row>
    <row r="1477" spans="1:4" x14ac:dyDescent="0.35">
      <c r="A1477" s="7" t="s">
        <v>1014</v>
      </c>
      <c r="B1477" s="7" t="s">
        <v>220</v>
      </c>
      <c r="C1477" s="7" t="s">
        <v>411</v>
      </c>
      <c r="D1477" s="7" t="s">
        <v>321</v>
      </c>
    </row>
    <row r="1478" spans="1:4" x14ac:dyDescent="0.35">
      <c r="A1478" s="7" t="s">
        <v>1014</v>
      </c>
      <c r="B1478" s="7" t="s">
        <v>624</v>
      </c>
      <c r="C1478" s="7" t="s">
        <v>786</v>
      </c>
      <c r="D1478" s="7" t="s">
        <v>721</v>
      </c>
    </row>
    <row r="1479" spans="1:4" x14ac:dyDescent="0.35">
      <c r="A1479" s="7" t="s">
        <v>1014</v>
      </c>
      <c r="B1479" s="7" t="s">
        <v>221</v>
      </c>
      <c r="C1479" s="7" t="s">
        <v>412</v>
      </c>
      <c r="D1479" s="7" t="s">
        <v>322</v>
      </c>
    </row>
    <row r="1480" spans="1:4" x14ac:dyDescent="0.35">
      <c r="A1480" s="7" t="s">
        <v>1014</v>
      </c>
      <c r="B1480" s="7" t="s">
        <v>222</v>
      </c>
      <c r="C1480" s="7" t="s">
        <v>427</v>
      </c>
      <c r="D1480" s="7" t="s">
        <v>323</v>
      </c>
    </row>
    <row r="1481" spans="1:4" x14ac:dyDescent="0.35">
      <c r="A1481" s="7" t="s">
        <v>1014</v>
      </c>
      <c r="B1481" s="10" t="s">
        <v>547</v>
      </c>
      <c r="C1481" s="7" t="s">
        <v>611</v>
      </c>
      <c r="D1481" s="10" t="s">
        <v>548</v>
      </c>
    </row>
    <row r="1482" spans="1:4" x14ac:dyDescent="0.35">
      <c r="A1482" s="7" t="s">
        <v>1014</v>
      </c>
      <c r="B1482" s="7" t="s">
        <v>734</v>
      </c>
      <c r="C1482" s="7" t="s">
        <v>794</v>
      </c>
      <c r="D1482" s="7" t="s">
        <v>723</v>
      </c>
    </row>
    <row r="1483" spans="1:4" x14ac:dyDescent="0.35">
      <c r="B1483" s="7" t="s">
        <v>3374</v>
      </c>
      <c r="D1483" s="7" t="s">
        <v>3375</v>
      </c>
    </row>
    <row r="1484" spans="1:4" x14ac:dyDescent="0.35">
      <c r="A1484" s="7" t="s">
        <v>1014</v>
      </c>
      <c r="B1484" s="7" t="s">
        <v>935</v>
      </c>
      <c r="C1484" s="7" t="s">
        <v>1007</v>
      </c>
      <c r="D1484" s="7" t="s">
        <v>936</v>
      </c>
    </row>
    <row r="1485" spans="1:4" x14ac:dyDescent="0.35">
      <c r="A1485" s="7" t="s">
        <v>1014</v>
      </c>
      <c r="B1485" s="7" t="s">
        <v>937</v>
      </c>
      <c r="C1485" s="7" t="s">
        <v>1008</v>
      </c>
      <c r="D1485" s="7" t="s">
        <v>938</v>
      </c>
    </row>
    <row r="1486" spans="1:4" x14ac:dyDescent="0.35">
      <c r="A1486" s="7" t="s">
        <v>1014</v>
      </c>
      <c r="B1486" s="7" t="s">
        <v>939</v>
      </c>
      <c r="C1486" s="7" t="s">
        <v>1009</v>
      </c>
      <c r="D1486" s="7" t="s">
        <v>940</v>
      </c>
    </row>
    <row r="1487" spans="1:4" x14ac:dyDescent="0.35">
      <c r="A1487" s="7" t="s">
        <v>1014</v>
      </c>
      <c r="B1487" s="7" t="s">
        <v>716</v>
      </c>
      <c r="C1487" s="7" t="s">
        <v>787</v>
      </c>
      <c r="D1487" s="7" t="s">
        <v>725</v>
      </c>
    </row>
    <row r="1488" spans="1:4" x14ac:dyDescent="0.35">
      <c r="A1488" s="7" t="s">
        <v>1014</v>
      </c>
      <c r="B1488" s="7" t="s">
        <v>941</v>
      </c>
      <c r="C1488" s="7" t="s">
        <v>1010</v>
      </c>
      <c r="D1488" s="7" t="s">
        <v>942</v>
      </c>
    </row>
    <row r="1489" spans="1:4" x14ac:dyDescent="0.35">
      <c r="A1489" s="8" t="s">
        <v>1041</v>
      </c>
      <c r="B1489" s="8" t="s">
        <v>2168</v>
      </c>
      <c r="C1489" s="8">
        <v>218</v>
      </c>
      <c r="D1489" s="13" t="s">
        <v>3302</v>
      </c>
    </row>
    <row r="1490" spans="1:4" x14ac:dyDescent="0.35">
      <c r="A1490" s="8" t="s">
        <v>1041</v>
      </c>
      <c r="B1490" s="8" t="s">
        <v>2169</v>
      </c>
      <c r="C1490" s="8">
        <v>198</v>
      </c>
      <c r="D1490" s="13" t="s">
        <v>3303</v>
      </c>
    </row>
    <row r="1491" spans="1:4" x14ac:dyDescent="0.35">
      <c r="A1491" s="7" t="s">
        <v>1014</v>
      </c>
      <c r="B1491" s="7" t="s">
        <v>798</v>
      </c>
      <c r="C1491" s="7" t="s">
        <v>801</v>
      </c>
      <c r="D1491" s="10" t="s">
        <v>808</v>
      </c>
    </row>
    <row r="1492" spans="1:4" x14ac:dyDescent="0.35">
      <c r="A1492" s="7" t="s">
        <v>1014</v>
      </c>
      <c r="B1492" s="7" t="s">
        <v>718</v>
      </c>
      <c r="C1492" s="7" t="s">
        <v>788</v>
      </c>
      <c r="D1492" s="7" t="s">
        <v>727</v>
      </c>
    </row>
    <row r="1493" spans="1:4" x14ac:dyDescent="0.35">
      <c r="A1493" s="8" t="s">
        <v>1041</v>
      </c>
      <c r="B1493" s="8" t="s">
        <v>2170</v>
      </c>
      <c r="C1493" s="8">
        <v>55020</v>
      </c>
      <c r="D1493" s="13" t="s">
        <v>3304</v>
      </c>
    </row>
    <row r="1494" spans="1:4" x14ac:dyDescent="0.35">
      <c r="A1494" s="7" t="s">
        <v>1014</v>
      </c>
      <c r="B1494" s="7" t="s">
        <v>730</v>
      </c>
      <c r="C1494" s="7" t="s">
        <v>789</v>
      </c>
      <c r="D1494" s="7" t="s">
        <v>729</v>
      </c>
    </row>
    <row r="1495" spans="1:4" x14ac:dyDescent="0.35">
      <c r="A1495" s="7" t="s">
        <v>1014</v>
      </c>
      <c r="B1495" s="7" t="s">
        <v>676</v>
      </c>
      <c r="C1495" s="7" t="s">
        <v>790</v>
      </c>
      <c r="D1495" s="7" t="s">
        <v>731</v>
      </c>
    </row>
    <row r="1496" spans="1:4" x14ac:dyDescent="0.35">
      <c r="A1496" s="7" t="s">
        <v>1014</v>
      </c>
      <c r="B1496" s="7" t="s">
        <v>620</v>
      </c>
      <c r="C1496" s="7" t="s">
        <v>791</v>
      </c>
      <c r="D1496" s="7" t="s">
        <v>733</v>
      </c>
    </row>
    <row r="1497" spans="1:4" x14ac:dyDescent="0.35">
      <c r="A1497" s="7" t="s">
        <v>1014</v>
      </c>
      <c r="B1497" s="7" t="s">
        <v>702</v>
      </c>
      <c r="C1497" s="7" t="s">
        <v>792</v>
      </c>
      <c r="D1497" s="7" t="s">
        <v>735</v>
      </c>
    </row>
    <row r="1498" spans="1:4" x14ac:dyDescent="0.35">
      <c r="A1498" s="8" t="s">
        <v>1041</v>
      </c>
      <c r="B1498" s="8" t="s">
        <v>2171</v>
      </c>
      <c r="C1498" s="8">
        <v>37022</v>
      </c>
      <c r="D1498" s="13" t="s">
        <v>3305</v>
      </c>
    </row>
    <row r="1499" spans="1:4" x14ac:dyDescent="0.35">
      <c r="A1499" s="7" t="s">
        <v>1014</v>
      </c>
      <c r="B1499" s="10" t="s">
        <v>549</v>
      </c>
      <c r="C1499" s="7" t="s">
        <v>612</v>
      </c>
      <c r="D1499" s="24" t="s">
        <v>550</v>
      </c>
    </row>
    <row r="1500" spans="1:4" x14ac:dyDescent="0.35">
      <c r="A1500" s="8" t="s">
        <v>1041</v>
      </c>
      <c r="B1500" s="8" t="s">
        <v>2172</v>
      </c>
      <c r="C1500" s="8">
        <v>50208</v>
      </c>
      <c r="D1500" s="13" t="s">
        <v>3306</v>
      </c>
    </row>
    <row r="1501" spans="1:4" x14ac:dyDescent="0.35">
      <c r="A1501" s="7" t="s">
        <v>1014</v>
      </c>
      <c r="B1501" s="17" t="s">
        <v>113</v>
      </c>
      <c r="C1501" s="17" t="s">
        <v>114</v>
      </c>
      <c r="D1501" s="17" t="s">
        <v>115</v>
      </c>
    </row>
    <row r="1502" spans="1:4" x14ac:dyDescent="0.35">
      <c r="A1502" s="8" t="s">
        <v>1041</v>
      </c>
      <c r="B1502" s="8" t="s">
        <v>2173</v>
      </c>
      <c r="C1502" s="8">
        <v>50857</v>
      </c>
      <c r="D1502" s="13" t="s">
        <v>3307</v>
      </c>
    </row>
    <row r="1503" spans="1:4" x14ac:dyDescent="0.35">
      <c r="A1503" s="7" t="s">
        <v>1014</v>
      </c>
      <c r="B1503" s="13" t="s">
        <v>1011</v>
      </c>
      <c r="C1503" s="7" t="s">
        <v>1012</v>
      </c>
      <c r="D1503" s="15" t="s">
        <v>3328</v>
      </c>
    </row>
    <row r="1504" spans="1:4" x14ac:dyDescent="0.35">
      <c r="A1504" s="8" t="s">
        <v>1041</v>
      </c>
      <c r="B1504" s="13" t="s">
        <v>2174</v>
      </c>
      <c r="C1504" s="8">
        <v>4724</v>
      </c>
      <c r="D1504" s="13" t="s">
        <v>3308</v>
      </c>
    </row>
    <row r="1505" spans="1:4" x14ac:dyDescent="0.35">
      <c r="A1505" s="7" t="s">
        <v>1014</v>
      </c>
      <c r="B1505" s="10" t="s">
        <v>551</v>
      </c>
      <c r="C1505" s="7" t="s">
        <v>613</v>
      </c>
      <c r="D1505" s="32" t="s">
        <v>552</v>
      </c>
    </row>
    <row r="1506" spans="1:4" x14ac:dyDescent="0.35">
      <c r="A1506" s="8" t="s">
        <v>1041</v>
      </c>
      <c r="B1506" s="13" t="s">
        <v>2175</v>
      </c>
      <c r="C1506" s="8">
        <v>50571</v>
      </c>
      <c r="D1506" s="13" t="s">
        <v>3309</v>
      </c>
    </row>
    <row r="1507" spans="1:4" x14ac:dyDescent="0.35">
      <c r="A1507" s="8" t="s">
        <v>1041</v>
      </c>
      <c r="B1507" s="8" t="s">
        <v>2176</v>
      </c>
      <c r="C1507" s="8">
        <v>1608</v>
      </c>
      <c r="D1507" s="33" t="s">
        <v>3310</v>
      </c>
    </row>
    <row r="1508" spans="1:4" x14ac:dyDescent="0.35">
      <c r="A1508" s="8" t="s">
        <v>1041</v>
      </c>
      <c r="B1508" s="8" t="s">
        <v>2177</v>
      </c>
      <c r="C1508" s="8">
        <v>135</v>
      </c>
      <c r="D1508" s="34" t="s">
        <v>3311</v>
      </c>
    </row>
    <row r="1509" spans="1:4" x14ac:dyDescent="0.35">
      <c r="A1509" s="8" t="s">
        <v>1041</v>
      </c>
      <c r="B1509" s="13" t="s">
        <v>2178</v>
      </c>
      <c r="C1509" s="8">
        <v>1325</v>
      </c>
      <c r="D1509" s="13" t="s">
        <v>3312</v>
      </c>
    </row>
    <row r="1510" spans="1:4" x14ac:dyDescent="0.35">
      <c r="A1510" s="8" t="s">
        <v>1041</v>
      </c>
      <c r="B1510" s="8" t="s">
        <v>2179</v>
      </c>
      <c r="C1510" s="8">
        <v>44912</v>
      </c>
      <c r="D1510" s="13" t="s">
        <v>3313</v>
      </c>
    </row>
    <row r="1511" spans="1:4" x14ac:dyDescent="0.35">
      <c r="A1511" s="8" t="s">
        <v>1041</v>
      </c>
      <c r="B1511" s="13" t="s">
        <v>2180</v>
      </c>
      <c r="C1511" s="8">
        <v>52946</v>
      </c>
      <c r="D1511" s="13" t="s">
        <v>3314</v>
      </c>
    </row>
    <row r="1512" spans="1:4" x14ac:dyDescent="0.35">
      <c r="A1512" s="8" t="s">
        <v>1041</v>
      </c>
      <c r="B1512" s="13" t="s">
        <v>2181</v>
      </c>
      <c r="C1512" s="8">
        <v>52350</v>
      </c>
      <c r="D1512" s="13" t="s">
        <v>3315</v>
      </c>
    </row>
    <row r="1513" spans="1:4" x14ac:dyDescent="0.35">
      <c r="A1513" s="8" t="s">
        <v>1041</v>
      </c>
      <c r="B1513" s="13" t="s">
        <v>2182</v>
      </c>
      <c r="C1513" s="8">
        <v>139</v>
      </c>
      <c r="D1513" s="13" t="s">
        <v>3316</v>
      </c>
    </row>
    <row r="1514" spans="1:4" x14ac:dyDescent="0.35">
      <c r="A1514" s="8" t="s">
        <v>1041</v>
      </c>
      <c r="B1514" s="8" t="s">
        <v>2183</v>
      </c>
      <c r="C1514" s="8">
        <v>51577</v>
      </c>
      <c r="D1514" s="13" t="s">
        <v>3317</v>
      </c>
    </row>
    <row r="1515" spans="1:4" x14ac:dyDescent="0.35">
      <c r="A1515" s="8" t="s">
        <v>1041</v>
      </c>
      <c r="B1515" s="8" t="s">
        <v>2184</v>
      </c>
      <c r="C1515" s="8">
        <v>14574</v>
      </c>
      <c r="D1515" s="13" t="s">
        <v>3318</v>
      </c>
    </row>
    <row r="1516" spans="1:4" x14ac:dyDescent="0.35">
      <c r="A1516" s="7" t="s">
        <v>1014</v>
      </c>
      <c r="B1516" s="7" t="s">
        <v>223</v>
      </c>
      <c r="C1516" s="7" t="s">
        <v>428</v>
      </c>
      <c r="D1516" s="7" t="s">
        <v>324</v>
      </c>
    </row>
    <row r="1517" spans="1:4" x14ac:dyDescent="0.35">
      <c r="A1517" s="7" t="s">
        <v>1014</v>
      </c>
      <c r="B1517" s="7" t="s">
        <v>224</v>
      </c>
      <c r="C1517" s="7" t="s">
        <v>413</v>
      </c>
      <c r="D1517" s="7" t="s">
        <v>325</v>
      </c>
    </row>
    <row r="1520" spans="1:4" ht="17.25" customHeight="1" x14ac:dyDescent="0.35">
      <c r="B1520" s="21"/>
      <c r="D1520" s="23"/>
    </row>
    <row r="1521" spans="1:4" x14ac:dyDescent="0.35">
      <c r="A1521" s="8"/>
      <c r="B1521" s="8"/>
      <c r="C1521" s="8"/>
      <c r="D1521" s="8"/>
    </row>
    <row r="1522" spans="1:4" x14ac:dyDescent="0.35">
      <c r="D1522" s="15"/>
    </row>
    <row r="1524" spans="1:4" x14ac:dyDescent="0.35">
      <c r="A1524" s="8"/>
      <c r="B1524" s="8"/>
      <c r="C1524" s="8"/>
      <c r="D1524" s="8"/>
    </row>
    <row r="1525" spans="1:4" x14ac:dyDescent="0.35">
      <c r="C1525" s="8"/>
    </row>
    <row r="1526" spans="1:4" x14ac:dyDescent="0.35">
      <c r="A1526" s="35"/>
      <c r="B1526" s="26"/>
    </row>
  </sheetData>
  <sortState xmlns:xlrd2="http://schemas.microsoft.com/office/spreadsheetml/2017/richdata2" ref="A2:D1541">
    <sortCondition ref="B1:B1541"/>
  </sortState>
  <conditionalFormatting sqref="D45:D49 D51:D140">
    <cfRule type="duplicateValues" dxfId="29" priority="22"/>
  </conditionalFormatting>
  <conditionalFormatting sqref="D721:D958 D960:D1066 D430:D502 D547:D577 D1072:D1353 D354:D427 D579:D716 D1356:D1399 D504:D545 D1401:D1517">
    <cfRule type="duplicateValues" dxfId="28" priority="57"/>
    <cfRule type="duplicateValues" dxfId="27" priority="58"/>
  </conditionalFormatting>
  <conditionalFormatting sqref="D1520">
    <cfRule type="duplicateValues" dxfId="26" priority="14"/>
  </conditionalFormatting>
  <conditionalFormatting sqref="D1521">
    <cfRule type="duplicateValues" dxfId="25" priority="13"/>
  </conditionalFormatting>
  <conditionalFormatting sqref="D1522">
    <cfRule type="duplicateValues" dxfId="24" priority="12"/>
  </conditionalFormatting>
  <conditionalFormatting sqref="D1523">
    <cfRule type="duplicateValues" dxfId="23" priority="10"/>
    <cfRule type="duplicateValues" dxfId="22" priority="11"/>
  </conditionalFormatting>
  <conditionalFormatting sqref="D1524">
    <cfRule type="duplicateValues" dxfId="21" priority="8"/>
    <cfRule type="duplicateValues" dxfId="20" priority="9"/>
  </conditionalFormatting>
  <conditionalFormatting sqref="D344">
    <cfRule type="duplicateValues" dxfId="19" priority="7"/>
  </conditionalFormatting>
  <conditionalFormatting sqref="D959">
    <cfRule type="duplicateValues" dxfId="18" priority="6"/>
  </conditionalFormatting>
  <conditionalFormatting sqref="D50">
    <cfRule type="duplicateValues" dxfId="17" priority="5"/>
  </conditionalFormatting>
  <conditionalFormatting sqref="D428:D429">
    <cfRule type="duplicateValues" dxfId="16" priority="3"/>
    <cfRule type="duplicateValues" dxfId="15" priority="4"/>
  </conditionalFormatting>
  <conditionalFormatting sqref="D546">
    <cfRule type="duplicateValues" dxfId="14" priority="1"/>
    <cfRule type="duplicateValues" dxfId="13" priority="2"/>
  </conditionalFormatting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1505 D1508" xr:uid="{42C2F4F1-4766-4DB8-92A8-8BAD14F1EBA1}">
      <formula1>100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D33CE-2739-4647-98C0-E74581700606}">
  <dimension ref="A1:D102"/>
  <sheetViews>
    <sheetView workbookViewId="0">
      <selection sqref="A1:XFD1048576"/>
    </sheetView>
  </sheetViews>
  <sheetFormatPr defaultRowHeight="14.5" x14ac:dyDescent="0.35"/>
  <cols>
    <col min="1" max="1" width="29.453125" customWidth="1"/>
    <col min="2" max="2" width="36.1796875" customWidth="1"/>
    <col min="3" max="3" width="18.08984375" customWidth="1"/>
  </cols>
  <sheetData>
    <row r="1" spans="1:4" x14ac:dyDescent="0.35">
      <c r="A1" s="1" t="s">
        <v>3362</v>
      </c>
    </row>
    <row r="2" spans="1:4" x14ac:dyDescent="0.35">
      <c r="A2" s="5" t="s">
        <v>1041</v>
      </c>
      <c r="B2" s="5" t="s">
        <v>1869</v>
      </c>
      <c r="C2" s="5">
        <v>16029</v>
      </c>
      <c r="D2" s="5" t="s">
        <v>3006</v>
      </c>
    </row>
    <row r="3" spans="1:4" x14ac:dyDescent="0.35">
      <c r="A3" s="5" t="s">
        <v>1041</v>
      </c>
      <c r="B3" s="5" t="s">
        <v>1133</v>
      </c>
      <c r="C3" s="5">
        <v>47878</v>
      </c>
      <c r="D3" s="5" t="s">
        <v>2276</v>
      </c>
    </row>
    <row r="4" spans="1:4" s="4" customFormat="1" x14ac:dyDescent="0.35">
      <c r="A4" s="5" t="s">
        <v>1041</v>
      </c>
      <c r="B4" s="5" t="s">
        <v>1274</v>
      </c>
      <c r="C4" s="5">
        <v>52538</v>
      </c>
      <c r="D4" s="5" t="s">
        <v>2413</v>
      </c>
    </row>
    <row r="5" spans="1:4" s="4" customFormat="1" x14ac:dyDescent="0.35">
      <c r="A5" t="s">
        <v>1014</v>
      </c>
      <c r="B5" s="5" t="s">
        <v>11</v>
      </c>
      <c r="C5" t="s">
        <v>12</v>
      </c>
      <c r="D5" s="5" t="s">
        <v>13</v>
      </c>
    </row>
    <row r="6" spans="1:4" s="4" customFormat="1" x14ac:dyDescent="0.35">
      <c r="A6" s="5" t="s">
        <v>1041</v>
      </c>
      <c r="B6" s="5" t="s">
        <v>1275</v>
      </c>
      <c r="C6" s="5">
        <v>46576</v>
      </c>
      <c r="D6" s="5" t="s">
        <v>2414</v>
      </c>
    </row>
    <row r="7" spans="1:4" x14ac:dyDescent="0.35">
      <c r="A7" s="5" t="s">
        <v>1041</v>
      </c>
      <c r="B7" s="5" t="s">
        <v>1276</v>
      </c>
      <c r="C7" s="5">
        <v>14437</v>
      </c>
      <c r="D7" s="5" t="s">
        <v>2415</v>
      </c>
    </row>
    <row r="8" spans="1:4" x14ac:dyDescent="0.35">
      <c r="A8" t="s">
        <v>1014</v>
      </c>
      <c r="B8" t="s">
        <v>150</v>
      </c>
      <c r="C8" t="s">
        <v>348</v>
      </c>
      <c r="D8" t="s">
        <v>251</v>
      </c>
    </row>
    <row r="9" spans="1:4" x14ac:dyDescent="0.35">
      <c r="A9" s="5" t="s">
        <v>1041</v>
      </c>
      <c r="B9" s="5" t="s">
        <v>1678</v>
      </c>
      <c r="C9" s="5">
        <v>10172</v>
      </c>
      <c r="D9" s="5" t="s">
        <v>2817</v>
      </c>
    </row>
    <row r="10" spans="1:4" x14ac:dyDescent="0.35">
      <c r="A10" s="5" t="s">
        <v>1041</v>
      </c>
      <c r="B10" s="5" t="s">
        <v>1869</v>
      </c>
      <c r="C10" s="5">
        <v>16029</v>
      </c>
      <c r="D10" s="5" t="s">
        <v>3006</v>
      </c>
    </row>
    <row r="11" spans="1:4" x14ac:dyDescent="0.35">
      <c r="A11" s="5" t="s">
        <v>1041</v>
      </c>
      <c r="B11" s="5" t="s">
        <v>2072</v>
      </c>
      <c r="C11" s="5">
        <v>47875</v>
      </c>
      <c r="D11" s="5" t="s">
        <v>3208</v>
      </c>
    </row>
    <row r="12" spans="1:4" x14ac:dyDescent="0.35">
      <c r="A12" s="5" t="s">
        <v>1041</v>
      </c>
      <c r="B12" s="5" t="s">
        <v>2073</v>
      </c>
      <c r="C12" s="5">
        <v>19082</v>
      </c>
      <c r="D12" s="5" t="s">
        <v>3209</v>
      </c>
    </row>
    <row r="13" spans="1:4" x14ac:dyDescent="0.35">
      <c r="A13" s="5" t="s">
        <v>1041</v>
      </c>
      <c r="B13" s="5" t="s">
        <v>2179</v>
      </c>
      <c r="C13" s="5">
        <v>44912</v>
      </c>
      <c r="D13" s="3" t="s">
        <v>3313</v>
      </c>
    </row>
    <row r="14" spans="1:4" x14ac:dyDescent="0.35">
      <c r="A14" t="s">
        <v>1014</v>
      </c>
      <c r="B14" t="s">
        <v>219</v>
      </c>
      <c r="C14" t="s">
        <v>410</v>
      </c>
      <c r="D14" t="s">
        <v>320</v>
      </c>
    </row>
    <row r="15" spans="1:4" x14ac:dyDescent="0.35">
      <c r="A15" t="s">
        <v>1035</v>
      </c>
      <c r="B15" t="s">
        <v>1021</v>
      </c>
      <c r="C15" t="s">
        <v>1032</v>
      </c>
      <c r="D15" t="s">
        <v>3338</v>
      </c>
    </row>
    <row r="16" spans="1:4" x14ac:dyDescent="0.35">
      <c r="A16" t="s">
        <v>1035</v>
      </c>
      <c r="B16" t="s">
        <v>1023</v>
      </c>
      <c r="C16" t="s">
        <v>2186</v>
      </c>
      <c r="D16" t="s">
        <v>3339</v>
      </c>
    </row>
    <row r="61" spans="2:2" x14ac:dyDescent="0.35">
      <c r="B61" s="2"/>
    </row>
    <row r="62" spans="2:2" x14ac:dyDescent="0.35">
      <c r="B62" s="2"/>
    </row>
    <row r="63" spans="2:2" x14ac:dyDescent="0.35">
      <c r="B63" s="2"/>
    </row>
    <row r="64" spans="2:2" x14ac:dyDescent="0.35">
      <c r="B64" s="2"/>
    </row>
    <row r="65" spans="2:2" x14ac:dyDescent="0.35">
      <c r="B65" s="2"/>
    </row>
    <row r="66" spans="2:2" x14ac:dyDescent="0.35">
      <c r="B66" s="2"/>
    </row>
    <row r="67" spans="2:2" x14ac:dyDescent="0.35">
      <c r="B67" s="2"/>
    </row>
    <row r="68" spans="2:2" x14ac:dyDescent="0.35">
      <c r="B68" s="2"/>
    </row>
    <row r="69" spans="2:2" x14ac:dyDescent="0.35">
      <c r="B69" s="2"/>
    </row>
    <row r="70" spans="2:2" x14ac:dyDescent="0.35">
      <c r="B70" s="2"/>
    </row>
    <row r="71" spans="2:2" x14ac:dyDescent="0.35">
      <c r="B71" s="2"/>
    </row>
    <row r="72" spans="2:2" x14ac:dyDescent="0.35">
      <c r="B72" s="2"/>
    </row>
    <row r="73" spans="2:2" x14ac:dyDescent="0.35">
      <c r="B73" s="2"/>
    </row>
    <row r="74" spans="2:2" x14ac:dyDescent="0.35">
      <c r="B74" s="2"/>
    </row>
    <row r="75" spans="2:2" x14ac:dyDescent="0.35">
      <c r="B75" s="2"/>
    </row>
    <row r="76" spans="2:2" x14ac:dyDescent="0.35">
      <c r="B76" s="2"/>
    </row>
    <row r="77" spans="2:2" x14ac:dyDescent="0.35">
      <c r="B77" s="2"/>
    </row>
    <row r="78" spans="2:2" x14ac:dyDescent="0.35">
      <c r="B78" s="2"/>
    </row>
    <row r="79" spans="2:2" x14ac:dyDescent="0.35">
      <c r="B79" s="2"/>
    </row>
    <row r="80" spans="2:2" x14ac:dyDescent="0.35">
      <c r="B80" s="2"/>
    </row>
    <row r="81" spans="2:2" x14ac:dyDescent="0.35">
      <c r="B81" s="2"/>
    </row>
    <row r="82" spans="2:2" x14ac:dyDescent="0.35">
      <c r="B82" s="2"/>
    </row>
    <row r="83" spans="2:2" x14ac:dyDescent="0.35">
      <c r="B83" s="2"/>
    </row>
    <row r="84" spans="2:2" x14ac:dyDescent="0.35">
      <c r="B84" s="2"/>
    </row>
    <row r="85" spans="2:2" x14ac:dyDescent="0.35">
      <c r="B85" s="2"/>
    </row>
    <row r="86" spans="2:2" x14ac:dyDescent="0.35">
      <c r="B86" s="2"/>
    </row>
    <row r="87" spans="2:2" x14ac:dyDescent="0.35">
      <c r="B87" s="2"/>
    </row>
    <row r="88" spans="2:2" x14ac:dyDescent="0.35">
      <c r="B88" s="2"/>
    </row>
    <row r="89" spans="2:2" x14ac:dyDescent="0.35">
      <c r="B89" s="2"/>
    </row>
    <row r="90" spans="2:2" x14ac:dyDescent="0.35">
      <c r="B90" s="2"/>
    </row>
    <row r="91" spans="2:2" x14ac:dyDescent="0.35">
      <c r="B91" s="2"/>
    </row>
    <row r="92" spans="2:2" x14ac:dyDescent="0.35">
      <c r="B92" s="2"/>
    </row>
    <row r="93" spans="2:2" x14ac:dyDescent="0.35">
      <c r="B93" s="2"/>
    </row>
    <row r="94" spans="2:2" x14ac:dyDescent="0.35">
      <c r="B94" s="2"/>
    </row>
    <row r="95" spans="2:2" x14ac:dyDescent="0.35">
      <c r="B95" s="2"/>
    </row>
    <row r="96" spans="2:2" x14ac:dyDescent="0.35">
      <c r="B96" s="2"/>
    </row>
    <row r="97" spans="2:2" x14ac:dyDescent="0.35">
      <c r="B97" s="2"/>
    </row>
    <row r="98" spans="2:2" x14ac:dyDescent="0.35">
      <c r="B98" s="2"/>
    </row>
    <row r="99" spans="2:2" x14ac:dyDescent="0.35">
      <c r="B99" s="2"/>
    </row>
    <row r="100" spans="2:2" x14ac:dyDescent="0.35">
      <c r="B100" s="2"/>
    </row>
    <row r="101" spans="2:2" x14ac:dyDescent="0.35">
      <c r="B101" s="2"/>
    </row>
    <row r="102" spans="2:2" x14ac:dyDescent="0.35">
      <c r="B102" s="2"/>
    </row>
  </sheetData>
  <sortState xmlns:xlrd2="http://schemas.microsoft.com/office/spreadsheetml/2017/richdata2" ref="A2:D106">
    <sortCondition ref="A2:A106"/>
  </sortState>
  <phoneticPr fontId="7" type="noConversion"/>
  <conditionalFormatting sqref="D2">
    <cfRule type="duplicateValues" dxfId="12" priority="12"/>
    <cfRule type="duplicateValues" dxfId="11" priority="13"/>
  </conditionalFormatting>
  <conditionalFormatting sqref="D3">
    <cfRule type="duplicateValues" dxfId="10" priority="11"/>
  </conditionalFormatting>
  <conditionalFormatting sqref="D9">
    <cfRule type="duplicateValues" dxfId="9" priority="9"/>
    <cfRule type="duplicateValues" dxfId="8" priority="10"/>
  </conditionalFormatting>
  <conditionalFormatting sqref="D10">
    <cfRule type="duplicateValues" dxfId="7" priority="7"/>
    <cfRule type="duplicateValues" dxfId="6" priority="8"/>
  </conditionalFormatting>
  <conditionalFormatting sqref="D11:D12">
    <cfRule type="duplicateValues" dxfId="5" priority="5"/>
    <cfRule type="duplicateValues" dxfId="4" priority="6"/>
  </conditionalFormatting>
  <conditionalFormatting sqref="D13">
    <cfRule type="duplicateValues" dxfId="3" priority="3"/>
    <cfRule type="duplicateValues" dxfId="2" priority="4"/>
  </conditionalFormatting>
  <conditionalFormatting sqref="D14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</dc:creator>
  <cp:lastModifiedBy>Terri Welsh</cp:lastModifiedBy>
  <dcterms:created xsi:type="dcterms:W3CDTF">2022-09-22T14:01:33Z</dcterms:created>
  <dcterms:modified xsi:type="dcterms:W3CDTF">2022-11-03T21:10:51Z</dcterms:modified>
</cp:coreProperties>
</file>